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imra\Pysces\psc\"/>
    </mc:Choice>
  </mc:AlternateContent>
  <xr:revisionPtr revIDLastSave="0" documentId="13_ncr:1_{16681A2F-990D-43AE-BA0E-D2428B24BA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</calcChain>
</file>

<file path=xl/sharedStrings.xml><?xml version="1.0" encoding="utf-8"?>
<sst xmlns="http://schemas.openxmlformats.org/spreadsheetml/2006/main" count="6" uniqueCount="6">
  <si>
    <t>t</t>
  </si>
  <si>
    <t>Abs</t>
  </si>
  <si>
    <t>60mM Lac 2U/mL</t>
  </si>
  <si>
    <t>Rep 2</t>
  </si>
  <si>
    <t>Group 2B</t>
  </si>
  <si>
    <t>NADH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</si>
</sst>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82"/>
  <sheetViews>
    <sheetView tabSelected="1" workbookViewId="0">
      <selection sqref="A1:A1048576"/>
    </sheetView>
  </sheetViews>
  <sheetFormatPr defaultRowHeight="14.4" x14ac:dyDescent="0.3"/>
  <sheetData>
    <row r="1" spans="1:6" x14ac:dyDescent="0.3">
      <c r="A1" t="s">
        <v>0</v>
      </c>
      <c r="B1" t="s">
        <v>1</v>
      </c>
      <c r="C1" t="s">
        <v>5</v>
      </c>
    </row>
    <row r="2" spans="1:6" x14ac:dyDescent="0.3">
      <c r="A2">
        <v>9.2150000000000004E-5</v>
      </c>
      <c r="B2">
        <v>6.9000000000000006E-2</v>
      </c>
      <c r="C2">
        <f>B2/2.73*1</f>
        <v>2.5274725274725279E-2</v>
      </c>
    </row>
    <row r="3" spans="1:6" x14ac:dyDescent="0.3">
      <c r="A3">
        <v>2.3278816666666671E-2</v>
      </c>
      <c r="B3">
        <v>7.1999999999999995E-2</v>
      </c>
      <c r="C3">
        <f t="shared" ref="C3:C66" si="0">B3/2.73*1</f>
        <v>2.637362637362637E-2</v>
      </c>
      <c r="E3" t="s">
        <v>4</v>
      </c>
    </row>
    <row r="4" spans="1:6" x14ac:dyDescent="0.3">
      <c r="A4">
        <v>5.2973199999999998E-2</v>
      </c>
      <c r="B4">
        <v>7.3999999999999996E-2</v>
      </c>
      <c r="C4">
        <f t="shared" si="0"/>
        <v>2.7106227106227104E-2</v>
      </c>
      <c r="E4" s="1" t="s">
        <v>2</v>
      </c>
      <c r="F4" s="1"/>
    </row>
    <row r="5" spans="1:6" x14ac:dyDescent="0.3">
      <c r="A5">
        <v>7.6679049999999999E-2</v>
      </c>
      <c r="B5">
        <v>7.4999999999999997E-2</v>
      </c>
      <c r="C5">
        <f t="shared" si="0"/>
        <v>2.7472527472527472E-2</v>
      </c>
      <c r="E5" t="s">
        <v>3</v>
      </c>
    </row>
    <row r="6" spans="1:6" x14ac:dyDescent="0.3">
      <c r="A6">
        <v>0.10468075</v>
      </c>
      <c r="B6">
        <v>7.6999999999999999E-2</v>
      </c>
      <c r="C6">
        <f t="shared" si="0"/>
        <v>2.8205128205128206E-2</v>
      </c>
    </row>
    <row r="7" spans="1:6" x14ac:dyDescent="0.3">
      <c r="A7">
        <v>0.14251030000000001</v>
      </c>
      <c r="B7">
        <v>8.1000000000000003E-2</v>
      </c>
      <c r="C7">
        <f t="shared" si="0"/>
        <v>2.9670329670329672E-2</v>
      </c>
    </row>
    <row r="8" spans="1:6" x14ac:dyDescent="0.3">
      <c r="A8">
        <v>0.1771064</v>
      </c>
      <c r="B8">
        <v>8.3000000000000004E-2</v>
      </c>
      <c r="C8">
        <f t="shared" si="0"/>
        <v>3.0402930402930406E-2</v>
      </c>
    </row>
    <row r="9" spans="1:6" x14ac:dyDescent="0.3">
      <c r="A9">
        <v>0.2160778666666667</v>
      </c>
      <c r="B9">
        <v>8.5999999999999993E-2</v>
      </c>
      <c r="C9">
        <f t="shared" si="0"/>
        <v>3.1501831501831501E-2</v>
      </c>
    </row>
    <row r="10" spans="1:6" x14ac:dyDescent="0.3">
      <c r="A10">
        <v>0.25421686666666671</v>
      </c>
      <c r="B10">
        <v>8.7999999999999995E-2</v>
      </c>
      <c r="C10">
        <f t="shared" si="0"/>
        <v>3.2234432234432231E-2</v>
      </c>
    </row>
    <row r="11" spans="1:6" x14ac:dyDescent="0.3">
      <c r="A11">
        <v>0.29031915000000003</v>
      </c>
      <c r="B11">
        <v>9.0999999999999998E-2</v>
      </c>
      <c r="C11">
        <f t="shared" si="0"/>
        <v>3.3333333333333333E-2</v>
      </c>
    </row>
    <row r="12" spans="1:6" x14ac:dyDescent="0.3">
      <c r="A12">
        <v>0.32135823333333341</v>
      </c>
      <c r="B12">
        <v>9.2999999999999999E-2</v>
      </c>
      <c r="C12">
        <f t="shared" si="0"/>
        <v>3.4065934065934063E-2</v>
      </c>
    </row>
    <row r="13" spans="1:6" x14ac:dyDescent="0.3">
      <c r="A13">
        <v>0.35192784999999999</v>
      </c>
      <c r="B13">
        <v>9.5000000000000001E-2</v>
      </c>
      <c r="C13">
        <f t="shared" si="0"/>
        <v>3.47985347985348E-2</v>
      </c>
    </row>
    <row r="14" spans="1:6" x14ac:dyDescent="0.3">
      <c r="A14">
        <v>0.37952208333333332</v>
      </c>
      <c r="B14">
        <v>9.7000000000000003E-2</v>
      </c>
      <c r="C14">
        <f t="shared" si="0"/>
        <v>3.553113553113553E-2</v>
      </c>
    </row>
    <row r="15" spans="1:6" x14ac:dyDescent="0.3">
      <c r="A15">
        <v>0.40692726666666668</v>
      </c>
      <c r="B15">
        <v>9.8000000000000004E-2</v>
      </c>
      <c r="C15">
        <f t="shared" si="0"/>
        <v>3.5897435897435902E-2</v>
      </c>
    </row>
    <row r="16" spans="1:6" x14ac:dyDescent="0.3">
      <c r="A16">
        <v>0.43221605000000002</v>
      </c>
      <c r="B16">
        <v>9.9000000000000005E-2</v>
      </c>
      <c r="C16">
        <f t="shared" si="0"/>
        <v>3.6263736263736267E-2</v>
      </c>
    </row>
    <row r="17" spans="1:3" x14ac:dyDescent="0.3">
      <c r="A17">
        <v>0.46427055</v>
      </c>
      <c r="B17">
        <v>0.10100000000000001</v>
      </c>
      <c r="C17">
        <f t="shared" si="0"/>
        <v>3.6996336996336997E-2</v>
      </c>
    </row>
    <row r="18" spans="1:3" x14ac:dyDescent="0.3">
      <c r="A18">
        <v>0.50458011666666669</v>
      </c>
      <c r="B18">
        <v>0.105</v>
      </c>
      <c r="C18">
        <f t="shared" si="0"/>
        <v>3.8461538461538464E-2</v>
      </c>
    </row>
    <row r="19" spans="1:3" x14ac:dyDescent="0.3">
      <c r="A19">
        <v>0.53450224999999996</v>
      </c>
      <c r="B19">
        <v>0.107</v>
      </c>
      <c r="C19">
        <f t="shared" si="0"/>
        <v>3.9194139194139194E-2</v>
      </c>
    </row>
    <row r="20" spans="1:3" x14ac:dyDescent="0.3">
      <c r="A20">
        <v>0.56794928333333339</v>
      </c>
      <c r="B20">
        <v>0.109</v>
      </c>
      <c r="C20">
        <f t="shared" si="0"/>
        <v>3.9926739926739924E-2</v>
      </c>
    </row>
    <row r="21" spans="1:3" x14ac:dyDescent="0.3">
      <c r="A21">
        <v>0.59676284999999996</v>
      </c>
      <c r="B21">
        <v>0.111</v>
      </c>
      <c r="C21">
        <f t="shared" si="0"/>
        <v>4.0659340659340661E-2</v>
      </c>
    </row>
    <row r="22" spans="1:3" x14ac:dyDescent="0.3">
      <c r="A22">
        <v>0.63667591666666667</v>
      </c>
      <c r="B22">
        <v>0.113</v>
      </c>
      <c r="C22">
        <f t="shared" si="0"/>
        <v>4.1391941391941391E-2</v>
      </c>
    </row>
    <row r="23" spans="1:3" x14ac:dyDescent="0.3">
      <c r="A23">
        <v>0.69470569999999998</v>
      </c>
      <c r="B23">
        <v>0.11600000000000001</v>
      </c>
      <c r="C23">
        <f t="shared" si="0"/>
        <v>4.2490842490842493E-2</v>
      </c>
    </row>
    <row r="24" spans="1:3" x14ac:dyDescent="0.3">
      <c r="A24">
        <v>0.73296358333333334</v>
      </c>
      <c r="B24">
        <v>0.11799999999999999</v>
      </c>
      <c r="C24">
        <f t="shared" si="0"/>
        <v>4.3223443223443223E-2</v>
      </c>
    </row>
    <row r="25" spans="1:3" x14ac:dyDescent="0.3">
      <c r="A25">
        <v>0.76379070000000004</v>
      </c>
      <c r="B25">
        <v>0.12</v>
      </c>
      <c r="C25">
        <f t="shared" si="0"/>
        <v>4.3956043956043953E-2</v>
      </c>
    </row>
    <row r="26" spans="1:3" x14ac:dyDescent="0.3">
      <c r="A26">
        <v>0.84405545000000004</v>
      </c>
      <c r="B26">
        <v>0.124</v>
      </c>
      <c r="C26">
        <f t="shared" si="0"/>
        <v>4.5421245421245419E-2</v>
      </c>
    </row>
    <row r="27" spans="1:3" x14ac:dyDescent="0.3">
      <c r="A27">
        <v>0.89979628333333328</v>
      </c>
      <c r="B27">
        <v>0.127</v>
      </c>
      <c r="C27">
        <f t="shared" si="0"/>
        <v>4.6520146520146521E-2</v>
      </c>
    </row>
    <row r="28" spans="1:3" x14ac:dyDescent="0.3">
      <c r="A28">
        <v>0.92126905000000003</v>
      </c>
      <c r="B28">
        <v>0.127</v>
      </c>
      <c r="C28">
        <f t="shared" si="0"/>
        <v>4.6520146520146521E-2</v>
      </c>
    </row>
    <row r="29" spans="1:3" x14ac:dyDescent="0.3">
      <c r="A29">
        <v>0.94903035000000002</v>
      </c>
      <c r="B29">
        <v>0.129</v>
      </c>
      <c r="C29">
        <f t="shared" si="0"/>
        <v>4.7252747252747251E-2</v>
      </c>
    </row>
    <row r="30" spans="1:3" x14ac:dyDescent="0.3">
      <c r="A30">
        <v>0.9820854</v>
      </c>
      <c r="B30">
        <v>0.13</v>
      </c>
      <c r="C30">
        <f t="shared" si="0"/>
        <v>4.7619047619047623E-2</v>
      </c>
    </row>
    <row r="31" spans="1:3" x14ac:dyDescent="0.3">
      <c r="A31">
        <v>1.057769683333333</v>
      </c>
      <c r="B31">
        <v>0.13400000000000001</v>
      </c>
      <c r="C31">
        <f t="shared" si="0"/>
        <v>4.908424908424909E-2</v>
      </c>
    </row>
    <row r="32" spans="1:3" x14ac:dyDescent="0.3">
      <c r="A32">
        <v>1.0885564999999999</v>
      </c>
      <c r="B32">
        <v>0.13500000000000001</v>
      </c>
      <c r="C32">
        <f t="shared" si="0"/>
        <v>4.9450549450549455E-2</v>
      </c>
    </row>
    <row r="33" spans="1:3" x14ac:dyDescent="0.3">
      <c r="A33">
        <v>1.1186514333333331</v>
      </c>
      <c r="B33">
        <v>0.13700000000000001</v>
      </c>
      <c r="C33">
        <f t="shared" si="0"/>
        <v>5.0183150183150185E-2</v>
      </c>
    </row>
    <row r="34" spans="1:3" x14ac:dyDescent="0.3">
      <c r="A34">
        <v>1.1523272499999999</v>
      </c>
      <c r="B34">
        <v>0.13800000000000001</v>
      </c>
      <c r="C34">
        <f t="shared" si="0"/>
        <v>5.0549450549450557E-2</v>
      </c>
    </row>
    <row r="35" spans="1:3" x14ac:dyDescent="0.3">
      <c r="A35">
        <v>1.1978245666666669</v>
      </c>
      <c r="B35">
        <v>0.14099999999999999</v>
      </c>
      <c r="C35">
        <f t="shared" si="0"/>
        <v>5.1648351648351645E-2</v>
      </c>
    </row>
    <row r="36" spans="1:3" x14ac:dyDescent="0.3">
      <c r="A36">
        <v>1.2608534666666671</v>
      </c>
      <c r="B36">
        <v>0.14399999999999999</v>
      </c>
      <c r="C36">
        <f t="shared" si="0"/>
        <v>5.274725274725274E-2</v>
      </c>
    </row>
    <row r="37" spans="1:3" x14ac:dyDescent="0.3">
      <c r="A37">
        <v>1.2927072500000001</v>
      </c>
      <c r="B37">
        <v>0.14499999999999999</v>
      </c>
      <c r="C37">
        <f t="shared" si="0"/>
        <v>5.3113553113553112E-2</v>
      </c>
    </row>
    <row r="38" spans="1:3" x14ac:dyDescent="0.3">
      <c r="A38">
        <v>1.3349018500000001</v>
      </c>
      <c r="B38">
        <v>0.14699999999999999</v>
      </c>
      <c r="C38">
        <f t="shared" si="0"/>
        <v>5.3846153846153842E-2</v>
      </c>
    </row>
    <row r="39" spans="1:3" x14ac:dyDescent="0.3">
      <c r="A39">
        <v>1.3615334166666671</v>
      </c>
      <c r="B39">
        <v>0.14799999999999999</v>
      </c>
      <c r="C39">
        <f t="shared" si="0"/>
        <v>5.4212454212454207E-2</v>
      </c>
    </row>
    <row r="40" spans="1:3" x14ac:dyDescent="0.3">
      <c r="A40">
        <v>1.3859360000000001</v>
      </c>
      <c r="B40">
        <v>0.14899999999999999</v>
      </c>
      <c r="C40">
        <f t="shared" si="0"/>
        <v>5.4578754578754579E-2</v>
      </c>
    </row>
    <row r="41" spans="1:3" x14ac:dyDescent="0.3">
      <c r="A41">
        <v>1.4188917666666669</v>
      </c>
      <c r="B41">
        <v>0.15</v>
      </c>
      <c r="C41">
        <f t="shared" si="0"/>
        <v>5.4945054945054944E-2</v>
      </c>
    </row>
    <row r="42" spans="1:3" x14ac:dyDescent="0.3">
      <c r="A42">
        <v>1.447080366666667</v>
      </c>
      <c r="B42">
        <v>0.152</v>
      </c>
      <c r="C42">
        <f t="shared" si="0"/>
        <v>5.5677655677655674E-2</v>
      </c>
    </row>
    <row r="43" spans="1:3" x14ac:dyDescent="0.3">
      <c r="A43">
        <v>1.5084025666666669</v>
      </c>
      <c r="B43">
        <v>0.155</v>
      </c>
      <c r="C43">
        <f t="shared" si="0"/>
        <v>5.6776556776556776E-2</v>
      </c>
    </row>
    <row r="44" spans="1:3" x14ac:dyDescent="0.3">
      <c r="A44">
        <v>1.5638352833333331</v>
      </c>
      <c r="B44">
        <v>0.156</v>
      </c>
      <c r="C44">
        <f t="shared" si="0"/>
        <v>5.7142857142857141E-2</v>
      </c>
    </row>
    <row r="45" spans="1:3" x14ac:dyDescent="0.3">
      <c r="A45">
        <v>1.5921342000000001</v>
      </c>
      <c r="B45">
        <v>0.158</v>
      </c>
      <c r="C45">
        <f t="shared" si="0"/>
        <v>5.7875457875457878E-2</v>
      </c>
    </row>
    <row r="46" spans="1:3" x14ac:dyDescent="0.3">
      <c r="A46">
        <v>1.6256229166666669</v>
      </c>
      <c r="B46">
        <v>0.159</v>
      </c>
      <c r="C46">
        <f t="shared" si="0"/>
        <v>5.8241758241758243E-2</v>
      </c>
    </row>
    <row r="47" spans="1:3" x14ac:dyDescent="0.3">
      <c r="A47">
        <v>1.6475726500000001</v>
      </c>
      <c r="B47">
        <v>0.159</v>
      </c>
      <c r="C47">
        <f t="shared" si="0"/>
        <v>5.8241758241758243E-2</v>
      </c>
    </row>
    <row r="48" spans="1:3" x14ac:dyDescent="0.3">
      <c r="A48">
        <v>1.6857981166666669</v>
      </c>
      <c r="B48">
        <v>0.161</v>
      </c>
      <c r="C48">
        <f t="shared" si="0"/>
        <v>5.8974358974358973E-2</v>
      </c>
    </row>
    <row r="49" spans="1:3" x14ac:dyDescent="0.3">
      <c r="A49">
        <v>1.705393683333333</v>
      </c>
      <c r="B49">
        <v>0.161</v>
      </c>
      <c r="C49">
        <f t="shared" si="0"/>
        <v>5.8974358974358973E-2</v>
      </c>
    </row>
    <row r="50" spans="1:3" x14ac:dyDescent="0.3">
      <c r="A50">
        <v>1.7287523666666671</v>
      </c>
      <c r="B50">
        <v>0.16200000000000001</v>
      </c>
      <c r="C50">
        <f t="shared" si="0"/>
        <v>5.9340659340659345E-2</v>
      </c>
    </row>
    <row r="51" spans="1:3" x14ac:dyDescent="0.3">
      <c r="A51">
        <v>1.755190283333333</v>
      </c>
      <c r="B51">
        <v>0.16300000000000001</v>
      </c>
      <c r="C51">
        <f t="shared" si="0"/>
        <v>5.970695970695971E-2</v>
      </c>
    </row>
    <row r="52" spans="1:3" x14ac:dyDescent="0.3">
      <c r="A52">
        <v>1.7858602166666671</v>
      </c>
      <c r="B52">
        <v>0.16400000000000001</v>
      </c>
      <c r="C52">
        <f t="shared" si="0"/>
        <v>6.0073260073260075E-2</v>
      </c>
    </row>
    <row r="53" spans="1:3" x14ac:dyDescent="0.3">
      <c r="A53">
        <v>1.80643525</v>
      </c>
      <c r="B53">
        <v>0.16500000000000001</v>
      </c>
      <c r="C53">
        <f t="shared" si="0"/>
        <v>6.043956043956044E-2</v>
      </c>
    </row>
    <row r="54" spans="1:3" x14ac:dyDescent="0.3">
      <c r="A54">
        <v>1.8273757333333329</v>
      </c>
      <c r="B54">
        <v>0.16600000000000001</v>
      </c>
      <c r="C54">
        <f t="shared" si="0"/>
        <v>6.0805860805860812E-2</v>
      </c>
    </row>
    <row r="55" spans="1:3" x14ac:dyDescent="0.3">
      <c r="A55">
        <v>1.8523902333333331</v>
      </c>
      <c r="B55">
        <v>0.16600000000000001</v>
      </c>
      <c r="C55">
        <f t="shared" si="0"/>
        <v>6.0805860805860812E-2</v>
      </c>
    </row>
    <row r="56" spans="1:3" x14ac:dyDescent="0.3">
      <c r="A56">
        <v>1.8762476333333331</v>
      </c>
      <c r="B56">
        <v>0.16800000000000001</v>
      </c>
      <c r="C56">
        <f t="shared" si="0"/>
        <v>6.1538461538461542E-2</v>
      </c>
    </row>
    <row r="57" spans="1:3" x14ac:dyDescent="0.3">
      <c r="A57">
        <v>1.9030540833333329</v>
      </c>
      <c r="B57">
        <v>0.16800000000000001</v>
      </c>
      <c r="C57">
        <f t="shared" si="0"/>
        <v>6.1538461538461542E-2</v>
      </c>
    </row>
    <row r="58" spans="1:3" x14ac:dyDescent="0.3">
      <c r="A58">
        <v>1.9349667833333331</v>
      </c>
      <c r="B58">
        <v>0.16900000000000001</v>
      </c>
      <c r="C58">
        <f t="shared" si="0"/>
        <v>6.1904761904761907E-2</v>
      </c>
    </row>
    <row r="59" spans="1:3" x14ac:dyDescent="0.3">
      <c r="A59">
        <v>1.961017</v>
      </c>
      <c r="B59">
        <v>0.17</v>
      </c>
      <c r="C59">
        <f t="shared" si="0"/>
        <v>6.2271062271062279E-2</v>
      </c>
    </row>
    <row r="60" spans="1:3" x14ac:dyDescent="0.3">
      <c r="A60">
        <v>1.985611283333333</v>
      </c>
      <c r="B60">
        <v>0.17</v>
      </c>
      <c r="C60">
        <f t="shared" si="0"/>
        <v>6.2271062271062279E-2</v>
      </c>
    </row>
    <row r="61" spans="1:3" x14ac:dyDescent="0.3">
      <c r="A61">
        <v>2.0107029166666668</v>
      </c>
      <c r="B61">
        <v>0.17100000000000001</v>
      </c>
      <c r="C61">
        <f t="shared" si="0"/>
        <v>6.2637362637362637E-2</v>
      </c>
    </row>
    <row r="62" spans="1:3" x14ac:dyDescent="0.3">
      <c r="A62">
        <v>2.0351232833333328</v>
      </c>
      <c r="B62">
        <v>0.17100000000000001</v>
      </c>
      <c r="C62">
        <f t="shared" si="0"/>
        <v>6.2637362637362637E-2</v>
      </c>
    </row>
    <row r="63" spans="1:3" x14ac:dyDescent="0.3">
      <c r="A63">
        <v>2.0595655166666669</v>
      </c>
      <c r="B63">
        <v>0.17299999999999999</v>
      </c>
      <c r="C63">
        <f t="shared" si="0"/>
        <v>6.3369963369963367E-2</v>
      </c>
    </row>
    <row r="64" spans="1:3" x14ac:dyDescent="0.3">
      <c r="A64">
        <v>2.0909735</v>
      </c>
      <c r="B64">
        <v>0.17399999999999999</v>
      </c>
      <c r="C64">
        <f t="shared" si="0"/>
        <v>6.3736263736263732E-2</v>
      </c>
    </row>
    <row r="65" spans="1:3" x14ac:dyDescent="0.3">
      <c r="A65">
        <v>2.1242203000000002</v>
      </c>
      <c r="B65">
        <v>0.17499999999999999</v>
      </c>
      <c r="C65">
        <f t="shared" si="0"/>
        <v>6.4102564102564097E-2</v>
      </c>
    </row>
    <row r="66" spans="1:3" x14ac:dyDescent="0.3">
      <c r="A66">
        <v>2.154563116666667</v>
      </c>
      <c r="B66">
        <v>0.17599999999999999</v>
      </c>
      <c r="C66">
        <f t="shared" si="0"/>
        <v>6.4468864468864462E-2</v>
      </c>
    </row>
    <row r="67" spans="1:3" x14ac:dyDescent="0.3">
      <c r="A67">
        <v>2.189945316666666</v>
      </c>
      <c r="B67">
        <v>0.17699999999999999</v>
      </c>
      <c r="C67">
        <f t="shared" ref="C67:C130" si="1">B67/2.73*1</f>
        <v>6.4835164835164827E-2</v>
      </c>
    </row>
    <row r="68" spans="1:3" x14ac:dyDescent="0.3">
      <c r="A68">
        <v>2.2237725833333331</v>
      </c>
      <c r="B68">
        <v>0.17799999999999999</v>
      </c>
      <c r="C68">
        <f t="shared" si="1"/>
        <v>6.5201465201465192E-2</v>
      </c>
    </row>
    <row r="69" spans="1:3" x14ac:dyDescent="0.3">
      <c r="A69">
        <v>2.2545681499999999</v>
      </c>
      <c r="B69">
        <v>0.17899999999999999</v>
      </c>
      <c r="C69">
        <f t="shared" si="1"/>
        <v>6.5567765567765571E-2</v>
      </c>
    </row>
    <row r="70" spans="1:3" x14ac:dyDescent="0.3">
      <c r="A70">
        <v>2.2828078999999999</v>
      </c>
      <c r="B70">
        <v>0.18</v>
      </c>
      <c r="C70">
        <f t="shared" si="1"/>
        <v>6.5934065934065936E-2</v>
      </c>
    </row>
    <row r="71" spans="1:3" x14ac:dyDescent="0.3">
      <c r="A71">
        <v>2.314458483333333</v>
      </c>
      <c r="B71">
        <v>0.18</v>
      </c>
      <c r="C71">
        <f t="shared" si="1"/>
        <v>6.5934065934065936E-2</v>
      </c>
    </row>
    <row r="72" spans="1:3" x14ac:dyDescent="0.3">
      <c r="A72">
        <v>2.34702615</v>
      </c>
      <c r="B72">
        <v>0.18099999999999999</v>
      </c>
      <c r="C72">
        <f t="shared" si="1"/>
        <v>6.6300366300366301E-2</v>
      </c>
    </row>
    <row r="73" spans="1:3" x14ac:dyDescent="0.3">
      <c r="A73">
        <v>2.3744521500000002</v>
      </c>
      <c r="B73">
        <v>0.182</v>
      </c>
      <c r="C73">
        <f t="shared" si="1"/>
        <v>6.6666666666666666E-2</v>
      </c>
    </row>
    <row r="74" spans="1:3" x14ac:dyDescent="0.3">
      <c r="A74">
        <v>2.4021115499999999</v>
      </c>
      <c r="B74">
        <v>0.183</v>
      </c>
      <c r="C74">
        <f t="shared" si="1"/>
        <v>6.7032967032967031E-2</v>
      </c>
    </row>
    <row r="75" spans="1:3" x14ac:dyDescent="0.3">
      <c r="A75">
        <v>2.4334950833333329</v>
      </c>
      <c r="B75">
        <v>0.184</v>
      </c>
      <c r="C75">
        <f t="shared" si="1"/>
        <v>6.7399267399267396E-2</v>
      </c>
    </row>
    <row r="76" spans="1:3" x14ac:dyDescent="0.3">
      <c r="A76">
        <v>2.4654256499999998</v>
      </c>
      <c r="B76">
        <v>0.184</v>
      </c>
      <c r="C76">
        <f t="shared" si="1"/>
        <v>6.7399267399267396E-2</v>
      </c>
    </row>
    <row r="77" spans="1:3" x14ac:dyDescent="0.3">
      <c r="A77">
        <v>2.4897467999999998</v>
      </c>
      <c r="B77">
        <v>0.185</v>
      </c>
      <c r="C77">
        <f t="shared" si="1"/>
        <v>6.7765567765567761E-2</v>
      </c>
    </row>
    <row r="78" spans="1:3" x14ac:dyDescent="0.3">
      <c r="A78">
        <v>2.5176726</v>
      </c>
      <c r="B78">
        <v>0.186</v>
      </c>
      <c r="C78">
        <f t="shared" si="1"/>
        <v>6.8131868131868126E-2</v>
      </c>
    </row>
    <row r="79" spans="1:3" x14ac:dyDescent="0.3">
      <c r="A79">
        <v>2.543121516666667</v>
      </c>
      <c r="B79">
        <v>0.186</v>
      </c>
      <c r="C79">
        <f t="shared" si="1"/>
        <v>6.8131868131868126E-2</v>
      </c>
    </row>
    <row r="80" spans="1:3" x14ac:dyDescent="0.3">
      <c r="A80">
        <v>2.5682187833333332</v>
      </c>
      <c r="B80">
        <v>0.187</v>
      </c>
      <c r="C80">
        <f t="shared" si="1"/>
        <v>6.8498168498168505E-2</v>
      </c>
    </row>
    <row r="81" spans="1:3" x14ac:dyDescent="0.3">
      <c r="A81">
        <v>2.597881216666666</v>
      </c>
      <c r="B81">
        <v>0.188</v>
      </c>
      <c r="C81">
        <f t="shared" si="1"/>
        <v>6.886446886446887E-2</v>
      </c>
    </row>
    <row r="82" spans="1:3" x14ac:dyDescent="0.3">
      <c r="A82">
        <v>2.6272449833333331</v>
      </c>
      <c r="B82">
        <v>0.189</v>
      </c>
      <c r="C82">
        <f t="shared" si="1"/>
        <v>6.9230769230769235E-2</v>
      </c>
    </row>
    <row r="83" spans="1:3" x14ac:dyDescent="0.3">
      <c r="A83">
        <v>2.654703566666667</v>
      </c>
      <c r="B83">
        <v>0.189</v>
      </c>
      <c r="C83">
        <f t="shared" si="1"/>
        <v>6.9230769230769235E-2</v>
      </c>
    </row>
    <row r="84" spans="1:3" x14ac:dyDescent="0.3">
      <c r="A84">
        <v>2.6818865999999999</v>
      </c>
      <c r="B84">
        <v>0.19</v>
      </c>
      <c r="C84">
        <f t="shared" si="1"/>
        <v>6.95970695970696E-2</v>
      </c>
    </row>
    <row r="85" spans="1:3" x14ac:dyDescent="0.3">
      <c r="A85">
        <v>2.704135766666667</v>
      </c>
      <c r="B85">
        <v>0.19</v>
      </c>
      <c r="C85">
        <f t="shared" si="1"/>
        <v>6.95970695970696E-2</v>
      </c>
    </row>
    <row r="86" spans="1:3" x14ac:dyDescent="0.3">
      <c r="A86">
        <v>2.7359115333333328</v>
      </c>
      <c r="B86">
        <v>0.191</v>
      </c>
      <c r="C86">
        <f t="shared" si="1"/>
        <v>6.9963369963369965E-2</v>
      </c>
    </row>
    <row r="87" spans="1:3" x14ac:dyDescent="0.3">
      <c r="A87">
        <v>2.7609528499999998</v>
      </c>
      <c r="B87">
        <v>0.191</v>
      </c>
      <c r="C87">
        <f t="shared" si="1"/>
        <v>6.9963369963369965E-2</v>
      </c>
    </row>
    <row r="88" spans="1:3" x14ac:dyDescent="0.3">
      <c r="A88">
        <v>2.7896394166666671</v>
      </c>
      <c r="B88">
        <v>0.193</v>
      </c>
      <c r="C88">
        <f t="shared" si="1"/>
        <v>7.0695970695970695E-2</v>
      </c>
    </row>
    <row r="89" spans="1:3" x14ac:dyDescent="0.3">
      <c r="A89">
        <v>2.8179318833333329</v>
      </c>
      <c r="B89">
        <v>0.193</v>
      </c>
      <c r="C89">
        <f t="shared" si="1"/>
        <v>7.0695970695970695E-2</v>
      </c>
    </row>
    <row r="90" spans="1:3" x14ac:dyDescent="0.3">
      <c r="A90">
        <v>2.8452645666666672</v>
      </c>
      <c r="B90">
        <v>0.19400000000000001</v>
      </c>
      <c r="C90">
        <f t="shared" si="1"/>
        <v>7.106227106227106E-2</v>
      </c>
    </row>
    <row r="91" spans="1:3" x14ac:dyDescent="0.3">
      <c r="A91">
        <v>2.875061633333333</v>
      </c>
      <c r="B91">
        <v>0.19400000000000001</v>
      </c>
      <c r="C91">
        <f t="shared" si="1"/>
        <v>7.106227106227106E-2</v>
      </c>
    </row>
    <row r="92" spans="1:3" x14ac:dyDescent="0.3">
      <c r="A92">
        <v>2.904625583333333</v>
      </c>
      <c r="B92">
        <v>0.19500000000000001</v>
      </c>
      <c r="C92">
        <f t="shared" si="1"/>
        <v>7.1428571428571425E-2</v>
      </c>
    </row>
    <row r="93" spans="1:3" x14ac:dyDescent="0.3">
      <c r="A93">
        <v>2.9331793666666668</v>
      </c>
      <c r="B93">
        <v>0.19500000000000001</v>
      </c>
      <c r="C93">
        <f t="shared" si="1"/>
        <v>7.1428571428571425E-2</v>
      </c>
    </row>
    <row r="94" spans="1:3" x14ac:dyDescent="0.3">
      <c r="A94">
        <v>2.9641964833333332</v>
      </c>
      <c r="B94">
        <v>0.19600000000000001</v>
      </c>
      <c r="C94">
        <f t="shared" si="1"/>
        <v>7.1794871794871803E-2</v>
      </c>
    </row>
    <row r="95" spans="1:3" x14ac:dyDescent="0.3">
      <c r="A95">
        <v>2.9937201500000001</v>
      </c>
      <c r="B95">
        <v>0.19700000000000001</v>
      </c>
      <c r="C95">
        <f t="shared" si="1"/>
        <v>7.2161172161172168E-2</v>
      </c>
    </row>
    <row r="96" spans="1:3" x14ac:dyDescent="0.3">
      <c r="A96">
        <v>3.024878633333334</v>
      </c>
      <c r="B96">
        <v>0.19700000000000001</v>
      </c>
      <c r="C96">
        <f t="shared" si="1"/>
        <v>7.2161172161172168E-2</v>
      </c>
    </row>
    <row r="97" spans="1:3" x14ac:dyDescent="0.3">
      <c r="A97">
        <v>3.060600566666666</v>
      </c>
      <c r="B97">
        <v>0.19800000000000001</v>
      </c>
      <c r="C97">
        <f t="shared" si="1"/>
        <v>7.2527472527472533E-2</v>
      </c>
    </row>
    <row r="98" spans="1:3" x14ac:dyDescent="0.3">
      <c r="A98">
        <v>3.0942112166666669</v>
      </c>
      <c r="B98">
        <v>0.19900000000000001</v>
      </c>
      <c r="C98">
        <f t="shared" si="1"/>
        <v>7.2893772893772898E-2</v>
      </c>
    </row>
    <row r="99" spans="1:3" x14ac:dyDescent="0.3">
      <c r="A99">
        <v>3.1191677499999999</v>
      </c>
      <c r="B99">
        <v>0.19900000000000001</v>
      </c>
      <c r="C99">
        <f t="shared" si="1"/>
        <v>7.2893772893772898E-2</v>
      </c>
    </row>
    <row r="100" spans="1:3" x14ac:dyDescent="0.3">
      <c r="A100">
        <v>3.150978083333333</v>
      </c>
      <c r="B100">
        <v>0.19900000000000001</v>
      </c>
      <c r="C100">
        <f t="shared" si="1"/>
        <v>7.2893772893772898E-2</v>
      </c>
    </row>
    <row r="101" spans="1:3" x14ac:dyDescent="0.3">
      <c r="A101">
        <v>3.1762063500000002</v>
      </c>
      <c r="B101">
        <v>0.2</v>
      </c>
      <c r="C101">
        <f t="shared" si="1"/>
        <v>7.3260073260073263E-2</v>
      </c>
    </row>
    <row r="102" spans="1:3" x14ac:dyDescent="0.3">
      <c r="A102">
        <v>3.2026933500000001</v>
      </c>
      <c r="B102">
        <v>0.20100000000000001</v>
      </c>
      <c r="C102">
        <f t="shared" si="1"/>
        <v>7.3626373626373628E-2</v>
      </c>
    </row>
    <row r="103" spans="1:3" x14ac:dyDescent="0.3">
      <c r="A103">
        <v>3.2315375</v>
      </c>
      <c r="B103">
        <v>0.20100000000000001</v>
      </c>
      <c r="C103">
        <f t="shared" si="1"/>
        <v>7.3626373626373628E-2</v>
      </c>
    </row>
    <row r="104" spans="1:3" x14ac:dyDescent="0.3">
      <c r="A104">
        <v>3.2599319333333332</v>
      </c>
      <c r="B104">
        <v>0.20200000000000001</v>
      </c>
      <c r="C104">
        <f t="shared" si="1"/>
        <v>7.3992673992673993E-2</v>
      </c>
    </row>
    <row r="105" spans="1:3" x14ac:dyDescent="0.3">
      <c r="A105">
        <v>3.2882175666666669</v>
      </c>
      <c r="B105">
        <v>0.20200000000000001</v>
      </c>
      <c r="C105">
        <f t="shared" si="1"/>
        <v>7.3992673992673993E-2</v>
      </c>
    </row>
    <row r="106" spans="1:3" x14ac:dyDescent="0.3">
      <c r="A106">
        <v>3.3159371499999999</v>
      </c>
      <c r="B106">
        <v>0.20200000000000001</v>
      </c>
      <c r="C106">
        <f t="shared" si="1"/>
        <v>7.3992673992673993E-2</v>
      </c>
    </row>
    <row r="107" spans="1:3" x14ac:dyDescent="0.3">
      <c r="A107">
        <v>3.3463015500000002</v>
      </c>
      <c r="B107">
        <v>0.20300000000000001</v>
      </c>
      <c r="C107">
        <f t="shared" si="1"/>
        <v>7.4358974358974358E-2</v>
      </c>
    </row>
    <row r="108" spans="1:3" x14ac:dyDescent="0.3">
      <c r="A108">
        <v>3.3837607666666671</v>
      </c>
      <c r="B108">
        <v>0.20300000000000001</v>
      </c>
      <c r="C108">
        <f t="shared" si="1"/>
        <v>7.4358974358974358E-2</v>
      </c>
    </row>
    <row r="109" spans="1:3" x14ac:dyDescent="0.3">
      <c r="A109">
        <v>3.4086102500000002</v>
      </c>
      <c r="B109">
        <v>0.20399999999999999</v>
      </c>
      <c r="C109">
        <f t="shared" si="1"/>
        <v>7.4725274725274723E-2</v>
      </c>
    </row>
    <row r="110" spans="1:3" x14ac:dyDescent="0.3">
      <c r="A110">
        <v>3.431845333333333</v>
      </c>
      <c r="B110">
        <v>0.20399999999999999</v>
      </c>
      <c r="C110">
        <f t="shared" si="1"/>
        <v>7.4725274725274723E-2</v>
      </c>
    </row>
    <row r="111" spans="1:3" x14ac:dyDescent="0.3">
      <c r="A111">
        <v>3.455674483333333</v>
      </c>
      <c r="B111">
        <v>0.20499999999999999</v>
      </c>
      <c r="C111">
        <f t="shared" si="1"/>
        <v>7.5091575091575088E-2</v>
      </c>
    </row>
    <row r="112" spans="1:3" x14ac:dyDescent="0.3">
      <c r="A112">
        <v>3.482981833333334</v>
      </c>
      <c r="B112">
        <v>0.20499999999999999</v>
      </c>
      <c r="C112">
        <f t="shared" si="1"/>
        <v>7.5091575091575088E-2</v>
      </c>
    </row>
    <row r="113" spans="1:3" x14ac:dyDescent="0.3">
      <c r="A113">
        <v>3.5116378666666672</v>
      </c>
      <c r="B113">
        <v>0.20599999999999999</v>
      </c>
      <c r="C113">
        <f t="shared" si="1"/>
        <v>7.5457875457875453E-2</v>
      </c>
    </row>
    <row r="114" spans="1:3" x14ac:dyDescent="0.3">
      <c r="A114">
        <v>3.5424989500000001</v>
      </c>
      <c r="B114">
        <v>0.20699999999999999</v>
      </c>
      <c r="C114">
        <f t="shared" si="1"/>
        <v>7.5824175824175818E-2</v>
      </c>
    </row>
    <row r="115" spans="1:3" x14ac:dyDescent="0.3">
      <c r="A115">
        <v>3.5718496333333332</v>
      </c>
      <c r="B115">
        <v>0.20699999999999999</v>
      </c>
      <c r="C115">
        <f t="shared" si="1"/>
        <v>7.5824175824175818E-2</v>
      </c>
    </row>
    <row r="116" spans="1:3" x14ac:dyDescent="0.3">
      <c r="A116">
        <v>3.6002130000000001</v>
      </c>
      <c r="B116">
        <v>0.20699999999999999</v>
      </c>
      <c r="C116">
        <f t="shared" si="1"/>
        <v>7.5824175824175818E-2</v>
      </c>
    </row>
    <row r="117" spans="1:3" x14ac:dyDescent="0.3">
      <c r="A117">
        <v>3.6465856666666672</v>
      </c>
      <c r="B117">
        <v>0.20799999999999999</v>
      </c>
      <c r="C117">
        <f t="shared" si="1"/>
        <v>7.6190476190476183E-2</v>
      </c>
    </row>
    <row r="118" spans="1:3" x14ac:dyDescent="0.3">
      <c r="A118">
        <v>3.6965162166666672</v>
      </c>
      <c r="B118">
        <v>0.20899999999999999</v>
      </c>
      <c r="C118">
        <f t="shared" si="1"/>
        <v>7.6556776556776548E-2</v>
      </c>
    </row>
    <row r="119" spans="1:3" x14ac:dyDescent="0.3">
      <c r="A119">
        <v>3.7229450833333328</v>
      </c>
      <c r="B119">
        <v>0.20899999999999999</v>
      </c>
      <c r="C119">
        <f t="shared" si="1"/>
        <v>7.6556776556776548E-2</v>
      </c>
    </row>
    <row r="120" spans="1:3" x14ac:dyDescent="0.3">
      <c r="A120">
        <v>3.748167033333333</v>
      </c>
      <c r="B120">
        <v>0.21</v>
      </c>
      <c r="C120">
        <f t="shared" si="1"/>
        <v>7.6923076923076927E-2</v>
      </c>
    </row>
    <row r="121" spans="1:3" x14ac:dyDescent="0.3">
      <c r="A121">
        <v>3.770602933333334</v>
      </c>
      <c r="B121">
        <v>0.21</v>
      </c>
      <c r="C121">
        <f t="shared" si="1"/>
        <v>7.6923076923076927E-2</v>
      </c>
    </row>
    <row r="122" spans="1:3" x14ac:dyDescent="0.3">
      <c r="A122">
        <v>3.7994716666666668</v>
      </c>
      <c r="B122">
        <v>0.21</v>
      </c>
      <c r="C122">
        <f t="shared" si="1"/>
        <v>7.6923076923076927E-2</v>
      </c>
    </row>
    <row r="123" spans="1:3" x14ac:dyDescent="0.3">
      <c r="A123">
        <v>3.8355524166666668</v>
      </c>
      <c r="B123">
        <v>0.21099999999999999</v>
      </c>
      <c r="C123">
        <f t="shared" si="1"/>
        <v>7.7289377289377292E-2</v>
      </c>
    </row>
    <row r="124" spans="1:3" x14ac:dyDescent="0.3">
      <c r="A124">
        <v>3.8607797333333331</v>
      </c>
      <c r="B124">
        <v>0.21199999999999999</v>
      </c>
      <c r="C124">
        <f t="shared" si="1"/>
        <v>7.7655677655677657E-2</v>
      </c>
    </row>
    <row r="125" spans="1:3" x14ac:dyDescent="0.3">
      <c r="A125">
        <v>3.9360525333333332</v>
      </c>
      <c r="B125">
        <v>0.21299999999999999</v>
      </c>
      <c r="C125">
        <f t="shared" si="1"/>
        <v>7.8021978021978022E-2</v>
      </c>
    </row>
    <row r="126" spans="1:3" x14ac:dyDescent="0.3">
      <c r="A126">
        <v>3.974807133333333</v>
      </c>
      <c r="B126">
        <v>0.21299999999999999</v>
      </c>
      <c r="C126">
        <f t="shared" si="1"/>
        <v>7.8021978021978022E-2</v>
      </c>
    </row>
    <row r="127" spans="1:3" x14ac:dyDescent="0.3">
      <c r="A127">
        <v>4.0052323999999997</v>
      </c>
      <c r="B127">
        <v>0.214</v>
      </c>
      <c r="C127">
        <f t="shared" si="1"/>
        <v>7.8388278388278387E-2</v>
      </c>
    </row>
    <row r="128" spans="1:3" x14ac:dyDescent="0.3">
      <c r="A128">
        <v>4.0416921500000003</v>
      </c>
      <c r="B128">
        <v>0.214</v>
      </c>
      <c r="C128">
        <f t="shared" si="1"/>
        <v>7.8388278388278387E-2</v>
      </c>
    </row>
    <row r="129" spans="1:3" x14ac:dyDescent="0.3">
      <c r="A129">
        <v>4.0843892333333329</v>
      </c>
      <c r="B129">
        <v>0.214</v>
      </c>
      <c r="C129">
        <f t="shared" si="1"/>
        <v>7.8388278388278387E-2</v>
      </c>
    </row>
    <row r="130" spans="1:3" x14ac:dyDescent="0.3">
      <c r="A130">
        <v>4.124252966666667</v>
      </c>
      <c r="B130">
        <v>0.215</v>
      </c>
      <c r="C130">
        <f t="shared" si="1"/>
        <v>7.8754578754578752E-2</v>
      </c>
    </row>
    <row r="131" spans="1:3" x14ac:dyDescent="0.3">
      <c r="A131">
        <v>4.1625923333333326</v>
      </c>
      <c r="B131">
        <v>0.216</v>
      </c>
      <c r="C131">
        <f t="shared" ref="C131:C194" si="2">B131/2.73*1</f>
        <v>7.9120879120879117E-2</v>
      </c>
    </row>
    <row r="132" spans="1:3" x14ac:dyDescent="0.3">
      <c r="A132">
        <v>4.1888672500000004</v>
      </c>
      <c r="B132">
        <v>0.216</v>
      </c>
      <c r="C132">
        <f t="shared" si="2"/>
        <v>7.9120879120879117E-2</v>
      </c>
    </row>
    <row r="133" spans="1:3" x14ac:dyDescent="0.3">
      <c r="A133">
        <v>4.2040986499999997</v>
      </c>
      <c r="B133">
        <v>0.216</v>
      </c>
      <c r="C133">
        <f t="shared" si="2"/>
        <v>7.9120879120879117E-2</v>
      </c>
    </row>
    <row r="134" spans="1:3" x14ac:dyDescent="0.3">
      <c r="A134">
        <v>4.2232472000000003</v>
      </c>
      <c r="B134">
        <v>0.216</v>
      </c>
      <c r="C134">
        <f t="shared" si="2"/>
        <v>7.9120879120879117E-2</v>
      </c>
    </row>
    <row r="135" spans="1:3" x14ac:dyDescent="0.3">
      <c r="A135">
        <v>4.2481061166666656</v>
      </c>
      <c r="B135">
        <v>0.216</v>
      </c>
      <c r="C135">
        <f t="shared" si="2"/>
        <v>7.9120879120879117E-2</v>
      </c>
    </row>
    <row r="136" spans="1:3" x14ac:dyDescent="0.3">
      <c r="A136">
        <v>4.2762378500000002</v>
      </c>
      <c r="B136">
        <v>0.217</v>
      </c>
      <c r="C136">
        <f t="shared" si="2"/>
        <v>7.9487179487179482E-2</v>
      </c>
    </row>
    <row r="137" spans="1:3" x14ac:dyDescent="0.3">
      <c r="A137">
        <v>4.2972990333333332</v>
      </c>
      <c r="B137">
        <v>0.217</v>
      </c>
      <c r="C137">
        <f t="shared" si="2"/>
        <v>7.9487179487179482E-2</v>
      </c>
    </row>
    <row r="138" spans="1:3" x14ac:dyDescent="0.3">
      <c r="A138">
        <v>4.3310337333333333</v>
      </c>
      <c r="B138">
        <v>0.217</v>
      </c>
      <c r="C138">
        <f t="shared" si="2"/>
        <v>7.9487179487179482E-2</v>
      </c>
    </row>
    <row r="139" spans="1:3" x14ac:dyDescent="0.3">
      <c r="A139">
        <v>4.3649122666666669</v>
      </c>
      <c r="B139">
        <v>0.217</v>
      </c>
      <c r="C139">
        <f t="shared" si="2"/>
        <v>7.9487179487179482E-2</v>
      </c>
    </row>
    <row r="140" spans="1:3" x14ac:dyDescent="0.3">
      <c r="A140">
        <v>4.4208341000000004</v>
      </c>
      <c r="B140">
        <v>0.218</v>
      </c>
      <c r="C140">
        <f t="shared" si="2"/>
        <v>7.9853479853479847E-2</v>
      </c>
    </row>
    <row r="141" spans="1:3" x14ac:dyDescent="0.3">
      <c r="A141">
        <v>4.4585850999999996</v>
      </c>
      <c r="B141">
        <v>0.219</v>
      </c>
      <c r="C141">
        <f t="shared" si="2"/>
        <v>8.0219780219780226E-2</v>
      </c>
    </row>
    <row r="142" spans="1:3" x14ac:dyDescent="0.3">
      <c r="A142">
        <v>4.4903442166666663</v>
      </c>
      <c r="B142">
        <v>0.219</v>
      </c>
      <c r="C142">
        <f t="shared" si="2"/>
        <v>8.0219780219780226E-2</v>
      </c>
    </row>
    <row r="143" spans="1:3" x14ac:dyDescent="0.3">
      <c r="A143">
        <v>4.51743615</v>
      </c>
      <c r="B143">
        <v>0.219</v>
      </c>
      <c r="C143">
        <f t="shared" si="2"/>
        <v>8.0219780219780226E-2</v>
      </c>
    </row>
    <row r="144" spans="1:3" x14ac:dyDescent="0.3">
      <c r="A144">
        <v>4.5444825499999997</v>
      </c>
      <c r="B144">
        <v>0.22</v>
      </c>
      <c r="C144">
        <f t="shared" si="2"/>
        <v>8.0586080586080591E-2</v>
      </c>
    </row>
    <row r="145" spans="1:3" x14ac:dyDescent="0.3">
      <c r="A145">
        <v>4.5704575500000004</v>
      </c>
      <c r="B145">
        <v>0.22</v>
      </c>
      <c r="C145">
        <f t="shared" si="2"/>
        <v>8.0586080586080591E-2</v>
      </c>
    </row>
    <row r="146" spans="1:3" x14ac:dyDescent="0.3">
      <c r="A146">
        <v>4.6098831000000002</v>
      </c>
      <c r="B146">
        <v>0.221</v>
      </c>
      <c r="C146">
        <f t="shared" si="2"/>
        <v>8.0952380952380956E-2</v>
      </c>
    </row>
    <row r="147" spans="1:3" x14ac:dyDescent="0.3">
      <c r="A147">
        <v>4.6364737666666667</v>
      </c>
      <c r="B147">
        <v>0.221</v>
      </c>
      <c r="C147">
        <f t="shared" si="2"/>
        <v>8.0952380952380956E-2</v>
      </c>
    </row>
    <row r="148" spans="1:3" x14ac:dyDescent="0.3">
      <c r="A148">
        <v>4.6587960833333337</v>
      </c>
      <c r="B148">
        <v>0.221</v>
      </c>
      <c r="C148">
        <f t="shared" si="2"/>
        <v>8.0952380952380956E-2</v>
      </c>
    </row>
    <row r="149" spans="1:3" x14ac:dyDescent="0.3">
      <c r="A149">
        <v>4.6903386500000002</v>
      </c>
      <c r="B149">
        <v>0.221</v>
      </c>
      <c r="C149">
        <f t="shared" si="2"/>
        <v>8.0952380952380956E-2</v>
      </c>
    </row>
    <row r="150" spans="1:3" x14ac:dyDescent="0.3">
      <c r="A150">
        <v>4.7136155666666664</v>
      </c>
      <c r="B150">
        <v>0.222</v>
      </c>
      <c r="C150">
        <f t="shared" si="2"/>
        <v>8.1318681318681321E-2</v>
      </c>
    </row>
    <row r="151" spans="1:3" x14ac:dyDescent="0.3">
      <c r="A151">
        <v>4.7433506333333337</v>
      </c>
      <c r="B151">
        <v>0.222</v>
      </c>
      <c r="C151">
        <f t="shared" si="2"/>
        <v>8.1318681318681321E-2</v>
      </c>
    </row>
    <row r="152" spans="1:3" x14ac:dyDescent="0.3">
      <c r="A152">
        <v>4.7880918499999998</v>
      </c>
      <c r="B152">
        <v>0.223</v>
      </c>
      <c r="C152">
        <f t="shared" si="2"/>
        <v>8.1684981684981686E-2</v>
      </c>
    </row>
    <row r="153" spans="1:3" x14ac:dyDescent="0.3">
      <c r="A153">
        <v>4.8110654666666663</v>
      </c>
      <c r="B153">
        <v>0.222</v>
      </c>
      <c r="C153">
        <f t="shared" si="2"/>
        <v>8.1318681318681321E-2</v>
      </c>
    </row>
    <row r="154" spans="1:3" x14ac:dyDescent="0.3">
      <c r="A154">
        <v>4.8432844333333334</v>
      </c>
      <c r="B154">
        <v>0.223</v>
      </c>
      <c r="C154">
        <f t="shared" si="2"/>
        <v>8.1684981684981686E-2</v>
      </c>
    </row>
    <row r="155" spans="1:3" x14ac:dyDescent="0.3">
      <c r="A155">
        <v>4.871003916666667</v>
      </c>
      <c r="B155">
        <v>0.223</v>
      </c>
      <c r="C155">
        <f t="shared" si="2"/>
        <v>8.1684981684981686E-2</v>
      </c>
    </row>
    <row r="156" spans="1:3" x14ac:dyDescent="0.3">
      <c r="A156">
        <v>4.9111209000000002</v>
      </c>
      <c r="B156">
        <v>0.224</v>
      </c>
      <c r="C156">
        <f t="shared" si="2"/>
        <v>8.2051282051282051E-2</v>
      </c>
    </row>
    <row r="157" spans="1:3" x14ac:dyDescent="0.3">
      <c r="A157">
        <v>4.9435317666666663</v>
      </c>
      <c r="B157">
        <v>0.224</v>
      </c>
      <c r="C157">
        <f t="shared" si="2"/>
        <v>8.2051282051282051E-2</v>
      </c>
    </row>
    <row r="158" spans="1:3" x14ac:dyDescent="0.3">
      <c r="A158">
        <v>4.9722993000000004</v>
      </c>
      <c r="B158">
        <v>0.224</v>
      </c>
      <c r="C158">
        <f t="shared" si="2"/>
        <v>8.2051282051282051E-2</v>
      </c>
    </row>
    <row r="159" spans="1:3" x14ac:dyDescent="0.3">
      <c r="A159">
        <v>4.9977197499999999</v>
      </c>
      <c r="B159">
        <v>0.224</v>
      </c>
      <c r="C159">
        <f t="shared" si="2"/>
        <v>8.2051282051282051E-2</v>
      </c>
    </row>
    <row r="160" spans="1:3" x14ac:dyDescent="0.3">
      <c r="A160">
        <v>5.0282001000000003</v>
      </c>
      <c r="B160">
        <v>0.22500000000000001</v>
      </c>
      <c r="C160">
        <f t="shared" si="2"/>
        <v>8.2417582417582416E-2</v>
      </c>
    </row>
    <row r="161" spans="1:3" x14ac:dyDescent="0.3">
      <c r="A161">
        <v>5.0650413666666667</v>
      </c>
      <c r="B161">
        <v>0.22500000000000001</v>
      </c>
      <c r="C161">
        <f t="shared" si="2"/>
        <v>8.2417582417582416E-2</v>
      </c>
    </row>
    <row r="162" spans="1:3" x14ac:dyDescent="0.3">
      <c r="A162">
        <v>5.1028521833333329</v>
      </c>
      <c r="B162">
        <v>0.22500000000000001</v>
      </c>
      <c r="C162">
        <f t="shared" si="2"/>
        <v>8.2417582417582416E-2</v>
      </c>
    </row>
    <row r="163" spans="1:3" x14ac:dyDescent="0.3">
      <c r="A163">
        <v>5.130500566666667</v>
      </c>
      <c r="B163">
        <v>0.22500000000000001</v>
      </c>
      <c r="C163">
        <f t="shared" si="2"/>
        <v>8.2417582417582416E-2</v>
      </c>
    </row>
    <row r="164" spans="1:3" x14ac:dyDescent="0.3">
      <c r="A164">
        <v>5.1727571166666664</v>
      </c>
      <c r="B164">
        <v>0.22600000000000001</v>
      </c>
      <c r="C164">
        <f t="shared" si="2"/>
        <v>8.2783882783882781E-2</v>
      </c>
    </row>
    <row r="165" spans="1:3" x14ac:dyDescent="0.3">
      <c r="A165">
        <v>5.1995025666666663</v>
      </c>
      <c r="B165">
        <v>0.22600000000000001</v>
      </c>
      <c r="C165">
        <f t="shared" si="2"/>
        <v>8.2783882783882781E-2</v>
      </c>
    </row>
    <row r="166" spans="1:3" x14ac:dyDescent="0.3">
      <c r="A166">
        <v>5.2295833333333333</v>
      </c>
      <c r="B166">
        <v>0.22600000000000001</v>
      </c>
      <c r="C166">
        <f t="shared" si="2"/>
        <v>8.2783882783882781E-2</v>
      </c>
    </row>
    <row r="167" spans="1:3" x14ac:dyDescent="0.3">
      <c r="A167">
        <v>5.2601246499999998</v>
      </c>
      <c r="B167">
        <v>0.22700000000000001</v>
      </c>
      <c r="C167">
        <f t="shared" si="2"/>
        <v>8.315018315018316E-2</v>
      </c>
    </row>
    <row r="168" spans="1:3" x14ac:dyDescent="0.3">
      <c r="A168">
        <v>5.2909354666666664</v>
      </c>
      <c r="B168">
        <v>0.22700000000000001</v>
      </c>
      <c r="C168">
        <f t="shared" si="2"/>
        <v>8.315018315018316E-2</v>
      </c>
    </row>
    <row r="169" spans="1:3" x14ac:dyDescent="0.3">
      <c r="A169">
        <v>5.3252322333333337</v>
      </c>
      <c r="B169">
        <v>0.22800000000000001</v>
      </c>
      <c r="C169">
        <f t="shared" si="2"/>
        <v>8.3516483516483525E-2</v>
      </c>
    </row>
    <row r="170" spans="1:3" x14ac:dyDescent="0.3">
      <c r="A170">
        <v>5.3504377833333336</v>
      </c>
      <c r="B170">
        <v>0.22800000000000001</v>
      </c>
      <c r="C170">
        <f t="shared" si="2"/>
        <v>8.3516483516483525E-2</v>
      </c>
    </row>
    <row r="171" spans="1:3" x14ac:dyDescent="0.3">
      <c r="A171">
        <v>5.3813207333333333</v>
      </c>
      <c r="B171">
        <v>0.22800000000000001</v>
      </c>
      <c r="C171">
        <f t="shared" si="2"/>
        <v>8.3516483516483525E-2</v>
      </c>
    </row>
    <row r="172" spans="1:3" x14ac:dyDescent="0.3">
      <c r="A172">
        <v>5.4074856000000002</v>
      </c>
      <c r="B172">
        <v>0.22800000000000001</v>
      </c>
      <c r="C172">
        <f t="shared" si="2"/>
        <v>8.3516483516483525E-2</v>
      </c>
    </row>
    <row r="173" spans="1:3" x14ac:dyDescent="0.3">
      <c r="A173">
        <v>5.4380837333333334</v>
      </c>
      <c r="B173">
        <v>0.22800000000000001</v>
      </c>
      <c r="C173">
        <f t="shared" si="2"/>
        <v>8.3516483516483525E-2</v>
      </c>
    </row>
    <row r="174" spans="1:3" x14ac:dyDescent="0.3">
      <c r="A174">
        <v>5.4692433833333336</v>
      </c>
      <c r="B174">
        <v>0.22800000000000001</v>
      </c>
      <c r="C174">
        <f t="shared" si="2"/>
        <v>8.3516483516483525E-2</v>
      </c>
    </row>
    <row r="175" spans="1:3" x14ac:dyDescent="0.3">
      <c r="A175">
        <v>5.5091277333333331</v>
      </c>
      <c r="B175">
        <v>0.22900000000000001</v>
      </c>
      <c r="C175">
        <f t="shared" si="2"/>
        <v>8.388278388278389E-2</v>
      </c>
    </row>
    <row r="176" spans="1:3" x14ac:dyDescent="0.3">
      <c r="A176">
        <v>5.5509366833333331</v>
      </c>
      <c r="B176">
        <v>0.22900000000000001</v>
      </c>
      <c r="C176">
        <f t="shared" si="2"/>
        <v>8.388278388278389E-2</v>
      </c>
    </row>
    <row r="177" spans="1:3" x14ac:dyDescent="0.3">
      <c r="A177">
        <v>5.58086035</v>
      </c>
      <c r="B177">
        <v>0.22900000000000001</v>
      </c>
      <c r="C177">
        <f t="shared" si="2"/>
        <v>8.388278388278389E-2</v>
      </c>
    </row>
    <row r="178" spans="1:3" x14ac:dyDescent="0.3">
      <c r="A178">
        <v>5.6092054833333336</v>
      </c>
      <c r="B178">
        <v>0.22900000000000001</v>
      </c>
      <c r="C178">
        <f t="shared" si="2"/>
        <v>8.388278388278389E-2</v>
      </c>
    </row>
    <row r="179" spans="1:3" x14ac:dyDescent="0.3">
      <c r="A179">
        <v>5.6464576666666666</v>
      </c>
      <c r="B179">
        <v>0.23</v>
      </c>
      <c r="C179">
        <f t="shared" si="2"/>
        <v>8.4249084249084255E-2</v>
      </c>
    </row>
    <row r="180" spans="1:3" x14ac:dyDescent="0.3">
      <c r="A180">
        <v>5.6865501333333333</v>
      </c>
      <c r="B180">
        <v>0.23</v>
      </c>
      <c r="C180">
        <f t="shared" si="2"/>
        <v>8.4249084249084255E-2</v>
      </c>
    </row>
    <row r="181" spans="1:3" x14ac:dyDescent="0.3">
      <c r="A181">
        <v>5.7174313166666666</v>
      </c>
      <c r="B181">
        <v>0.23</v>
      </c>
      <c r="C181">
        <f t="shared" si="2"/>
        <v>8.4249084249084255E-2</v>
      </c>
    </row>
    <row r="182" spans="1:3" x14ac:dyDescent="0.3">
      <c r="A182">
        <v>5.761861633333333</v>
      </c>
      <c r="B182">
        <v>0.23100000000000001</v>
      </c>
      <c r="C182">
        <f t="shared" si="2"/>
        <v>8.461538461538462E-2</v>
      </c>
    </row>
    <row r="183" spans="1:3" x14ac:dyDescent="0.3">
      <c r="A183">
        <v>5.7984181000000001</v>
      </c>
      <c r="B183">
        <v>0.23100000000000001</v>
      </c>
      <c r="C183">
        <f t="shared" si="2"/>
        <v>8.461538461538462E-2</v>
      </c>
    </row>
    <row r="184" spans="1:3" x14ac:dyDescent="0.3">
      <c r="A184">
        <v>5.8751256500000002</v>
      </c>
      <c r="B184">
        <v>0.23100000000000001</v>
      </c>
      <c r="C184">
        <f t="shared" si="2"/>
        <v>8.461538461538462E-2</v>
      </c>
    </row>
    <row r="185" spans="1:3" x14ac:dyDescent="0.3">
      <c r="A185">
        <v>5.9074597666666664</v>
      </c>
      <c r="B185">
        <v>0.23100000000000001</v>
      </c>
      <c r="C185">
        <f t="shared" si="2"/>
        <v>8.461538461538462E-2</v>
      </c>
    </row>
    <row r="186" spans="1:3" x14ac:dyDescent="0.3">
      <c r="A186">
        <v>5.9422918500000002</v>
      </c>
      <c r="B186">
        <v>0.23100000000000001</v>
      </c>
      <c r="C186">
        <f t="shared" si="2"/>
        <v>8.461538461538462E-2</v>
      </c>
    </row>
    <row r="187" spans="1:3" x14ac:dyDescent="0.3">
      <c r="A187">
        <v>5.9718210999999997</v>
      </c>
      <c r="B187">
        <v>0.23200000000000001</v>
      </c>
      <c r="C187">
        <f t="shared" si="2"/>
        <v>8.4981684981684985E-2</v>
      </c>
    </row>
    <row r="188" spans="1:3" x14ac:dyDescent="0.3">
      <c r="A188">
        <v>5.9943828833333326</v>
      </c>
      <c r="B188">
        <v>0.23200000000000001</v>
      </c>
      <c r="C188">
        <f t="shared" si="2"/>
        <v>8.4981684981684985E-2</v>
      </c>
    </row>
    <row r="189" spans="1:3" x14ac:dyDescent="0.3">
      <c r="A189">
        <v>6.0209335499999996</v>
      </c>
      <c r="B189">
        <v>0.23200000000000001</v>
      </c>
      <c r="C189">
        <f t="shared" si="2"/>
        <v>8.4981684981684985E-2</v>
      </c>
    </row>
    <row r="190" spans="1:3" x14ac:dyDescent="0.3">
      <c r="A190">
        <v>6.0480264166666666</v>
      </c>
      <c r="B190">
        <v>0.23200000000000001</v>
      </c>
      <c r="C190">
        <f t="shared" si="2"/>
        <v>8.4981684981684985E-2</v>
      </c>
    </row>
    <row r="191" spans="1:3" x14ac:dyDescent="0.3">
      <c r="A191">
        <v>6.0793768166666666</v>
      </c>
      <c r="B191">
        <v>0.23200000000000001</v>
      </c>
      <c r="C191">
        <f t="shared" si="2"/>
        <v>8.4981684981684985E-2</v>
      </c>
    </row>
    <row r="192" spans="1:3" x14ac:dyDescent="0.3">
      <c r="A192">
        <v>6.1040086666666671</v>
      </c>
      <c r="B192">
        <v>0.23200000000000001</v>
      </c>
      <c r="C192">
        <f t="shared" si="2"/>
        <v>8.4981684981684985E-2</v>
      </c>
    </row>
    <row r="193" spans="1:3" x14ac:dyDescent="0.3">
      <c r="A193">
        <v>6.1392392999999998</v>
      </c>
      <c r="B193">
        <v>0.23200000000000001</v>
      </c>
      <c r="C193">
        <f t="shared" si="2"/>
        <v>8.4981684981684985E-2</v>
      </c>
    </row>
    <row r="194" spans="1:3" x14ac:dyDescent="0.3">
      <c r="A194">
        <v>6.2944279500000002</v>
      </c>
      <c r="B194">
        <v>0.23300000000000001</v>
      </c>
      <c r="C194">
        <f t="shared" si="2"/>
        <v>8.534798534798535E-2</v>
      </c>
    </row>
    <row r="195" spans="1:3" x14ac:dyDescent="0.3">
      <c r="A195">
        <v>6.3355420000000002</v>
      </c>
      <c r="B195">
        <v>0.23300000000000001</v>
      </c>
      <c r="C195">
        <f t="shared" ref="C195:C258" si="3">B195/2.73*1</f>
        <v>8.534798534798535E-2</v>
      </c>
    </row>
    <row r="196" spans="1:3" x14ac:dyDescent="0.3">
      <c r="A196">
        <v>6.3788100999999999</v>
      </c>
      <c r="B196">
        <v>0.23300000000000001</v>
      </c>
      <c r="C196">
        <f t="shared" si="3"/>
        <v>8.534798534798535E-2</v>
      </c>
    </row>
    <row r="197" spans="1:3" x14ac:dyDescent="0.3">
      <c r="A197">
        <v>6.4207090166666667</v>
      </c>
      <c r="B197">
        <v>0.23400000000000001</v>
      </c>
      <c r="C197">
        <f t="shared" si="3"/>
        <v>8.5714285714285715E-2</v>
      </c>
    </row>
    <row r="198" spans="1:3" x14ac:dyDescent="0.3">
      <c r="A198">
        <v>6.4487216666666667</v>
      </c>
      <c r="B198">
        <v>0.23400000000000001</v>
      </c>
      <c r="C198">
        <f t="shared" si="3"/>
        <v>8.5714285714285715E-2</v>
      </c>
    </row>
    <row r="199" spans="1:3" x14ac:dyDescent="0.3">
      <c r="A199">
        <v>6.488797616666667</v>
      </c>
      <c r="B199">
        <v>0.23400000000000001</v>
      </c>
      <c r="C199">
        <f t="shared" si="3"/>
        <v>8.5714285714285715E-2</v>
      </c>
    </row>
    <row r="200" spans="1:3" x14ac:dyDescent="0.3">
      <c r="A200">
        <v>6.5298457499999998</v>
      </c>
      <c r="B200">
        <v>0.23499999999999999</v>
      </c>
      <c r="C200">
        <f t="shared" si="3"/>
        <v>8.608058608058608E-2</v>
      </c>
    </row>
    <row r="201" spans="1:3" x14ac:dyDescent="0.3">
      <c r="A201">
        <v>6.5609332166666663</v>
      </c>
      <c r="B201">
        <v>0.23499999999999999</v>
      </c>
      <c r="C201">
        <f t="shared" si="3"/>
        <v>8.608058608058608E-2</v>
      </c>
    </row>
    <row r="202" spans="1:3" x14ac:dyDescent="0.3">
      <c r="A202">
        <v>6.5937661333333333</v>
      </c>
      <c r="B202">
        <v>0.23499999999999999</v>
      </c>
      <c r="C202">
        <f t="shared" si="3"/>
        <v>8.608058608058608E-2</v>
      </c>
    </row>
    <row r="203" spans="1:3" x14ac:dyDescent="0.3">
      <c r="A203">
        <v>6.637818216666667</v>
      </c>
      <c r="B203">
        <v>0.23499999999999999</v>
      </c>
      <c r="C203">
        <f t="shared" si="3"/>
        <v>8.608058608058608E-2</v>
      </c>
    </row>
    <row r="204" spans="1:3" x14ac:dyDescent="0.3">
      <c r="A204">
        <v>6.6658995000000001</v>
      </c>
      <c r="B204">
        <v>0.23499999999999999</v>
      </c>
      <c r="C204">
        <f t="shared" si="3"/>
        <v>8.608058608058608E-2</v>
      </c>
    </row>
    <row r="205" spans="1:3" x14ac:dyDescent="0.3">
      <c r="A205">
        <v>6.7044997000000004</v>
      </c>
      <c r="B205">
        <v>0.23599999999999999</v>
      </c>
      <c r="C205">
        <f t="shared" si="3"/>
        <v>8.6446886446886445E-2</v>
      </c>
    </row>
    <row r="206" spans="1:3" x14ac:dyDescent="0.3">
      <c r="A206">
        <v>6.7472153666666674</v>
      </c>
      <c r="B206">
        <v>0.23599999999999999</v>
      </c>
      <c r="C206">
        <f t="shared" si="3"/>
        <v>8.6446886446886445E-2</v>
      </c>
    </row>
    <row r="207" spans="1:3" x14ac:dyDescent="0.3">
      <c r="A207">
        <v>6.7890462999999999</v>
      </c>
      <c r="B207">
        <v>0.23599999999999999</v>
      </c>
      <c r="C207">
        <f t="shared" si="3"/>
        <v>8.6446886446886445E-2</v>
      </c>
    </row>
    <row r="208" spans="1:3" x14ac:dyDescent="0.3">
      <c r="A208">
        <v>6.8535693166666656</v>
      </c>
      <c r="B208">
        <v>0.23699999999999999</v>
      </c>
      <c r="C208">
        <f t="shared" si="3"/>
        <v>8.681318681318681E-2</v>
      </c>
    </row>
    <row r="209" spans="1:3" x14ac:dyDescent="0.3">
      <c r="A209">
        <v>6.8894607499999996</v>
      </c>
      <c r="B209">
        <v>0.23699999999999999</v>
      </c>
      <c r="C209">
        <f t="shared" si="3"/>
        <v>8.681318681318681E-2</v>
      </c>
    </row>
    <row r="210" spans="1:3" x14ac:dyDescent="0.3">
      <c r="A210">
        <v>6.9284748166666663</v>
      </c>
      <c r="B210">
        <v>0.23799999999999999</v>
      </c>
      <c r="C210">
        <f t="shared" si="3"/>
        <v>8.7179487179487175E-2</v>
      </c>
    </row>
    <row r="211" spans="1:3" x14ac:dyDescent="0.3">
      <c r="A211">
        <v>6.9677673666666671</v>
      </c>
      <c r="B211">
        <v>0.23799999999999999</v>
      </c>
      <c r="C211">
        <f t="shared" si="3"/>
        <v>8.7179487179487175E-2</v>
      </c>
    </row>
    <row r="212" spans="1:3" x14ac:dyDescent="0.3">
      <c r="A212">
        <v>7.0013578833333332</v>
      </c>
      <c r="B212">
        <v>0.23799999999999999</v>
      </c>
      <c r="C212">
        <f t="shared" si="3"/>
        <v>8.7179487179487175E-2</v>
      </c>
    </row>
    <row r="213" spans="1:3" x14ac:dyDescent="0.3">
      <c r="A213">
        <v>7.0331560833333331</v>
      </c>
      <c r="B213">
        <v>0.23799999999999999</v>
      </c>
      <c r="C213">
        <f t="shared" si="3"/>
        <v>8.7179487179487175E-2</v>
      </c>
    </row>
    <row r="214" spans="1:3" x14ac:dyDescent="0.3">
      <c r="A214">
        <v>7.0772271666666668</v>
      </c>
      <c r="B214">
        <v>0.23799999999999999</v>
      </c>
      <c r="C214">
        <f t="shared" si="3"/>
        <v>8.7179487179487175E-2</v>
      </c>
    </row>
    <row r="215" spans="1:3" x14ac:dyDescent="0.3">
      <c r="A215">
        <v>7.1122540833333332</v>
      </c>
      <c r="B215">
        <v>0.23799999999999999</v>
      </c>
      <c r="C215">
        <f t="shared" si="3"/>
        <v>8.7179487179487175E-2</v>
      </c>
    </row>
    <row r="216" spans="1:3" x14ac:dyDescent="0.3">
      <c r="A216">
        <v>7.1418503666666666</v>
      </c>
      <c r="B216">
        <v>0.23799999999999999</v>
      </c>
      <c r="C216">
        <f t="shared" si="3"/>
        <v>8.7179487179487175E-2</v>
      </c>
    </row>
    <row r="217" spans="1:3" x14ac:dyDescent="0.3">
      <c r="A217">
        <v>7.1805804333333336</v>
      </c>
      <c r="B217">
        <v>0.23899999999999999</v>
      </c>
      <c r="C217">
        <f t="shared" si="3"/>
        <v>8.754578754578754E-2</v>
      </c>
    </row>
    <row r="218" spans="1:3" x14ac:dyDescent="0.3">
      <c r="A218">
        <v>7.2148310999999996</v>
      </c>
      <c r="B218">
        <v>0.23899999999999999</v>
      </c>
      <c r="C218">
        <f t="shared" si="3"/>
        <v>8.754578754578754E-2</v>
      </c>
    </row>
    <row r="219" spans="1:3" x14ac:dyDescent="0.3">
      <c r="A219">
        <v>7.2558596666666668</v>
      </c>
      <c r="B219">
        <v>0.23899999999999999</v>
      </c>
      <c r="C219">
        <f t="shared" si="3"/>
        <v>8.754578754578754E-2</v>
      </c>
    </row>
    <row r="220" spans="1:3" x14ac:dyDescent="0.3">
      <c r="A220">
        <v>7.289093883333333</v>
      </c>
      <c r="B220">
        <v>0.23899999999999999</v>
      </c>
      <c r="C220">
        <f t="shared" si="3"/>
        <v>8.754578754578754E-2</v>
      </c>
    </row>
    <row r="221" spans="1:3" x14ac:dyDescent="0.3">
      <c r="A221">
        <v>7.3315516333333326</v>
      </c>
      <c r="B221">
        <v>0.23899999999999999</v>
      </c>
      <c r="C221">
        <f t="shared" si="3"/>
        <v>8.754578754578754E-2</v>
      </c>
    </row>
    <row r="222" spans="1:3" x14ac:dyDescent="0.3">
      <c r="A222">
        <v>7.36578015</v>
      </c>
      <c r="B222">
        <v>0.24</v>
      </c>
      <c r="C222">
        <f t="shared" si="3"/>
        <v>8.7912087912087905E-2</v>
      </c>
    </row>
    <row r="223" spans="1:3" x14ac:dyDescent="0.3">
      <c r="A223">
        <v>7.4030721499999999</v>
      </c>
      <c r="B223">
        <v>0.24</v>
      </c>
      <c r="C223">
        <f t="shared" si="3"/>
        <v>8.7912087912087905E-2</v>
      </c>
    </row>
    <row r="224" spans="1:3" x14ac:dyDescent="0.3">
      <c r="A224">
        <v>7.4453661666666671</v>
      </c>
      <c r="B224">
        <v>0.24</v>
      </c>
      <c r="C224">
        <f t="shared" si="3"/>
        <v>8.7912087912087905E-2</v>
      </c>
    </row>
    <row r="225" spans="1:3" x14ac:dyDescent="0.3">
      <c r="A225">
        <v>7.5021747666666663</v>
      </c>
      <c r="B225">
        <v>0.24</v>
      </c>
      <c r="C225">
        <f t="shared" si="3"/>
        <v>8.7912087912087905E-2</v>
      </c>
    </row>
    <row r="226" spans="1:3" x14ac:dyDescent="0.3">
      <c r="A226">
        <v>7.5499372666666664</v>
      </c>
      <c r="B226">
        <v>0.24</v>
      </c>
      <c r="C226">
        <f t="shared" si="3"/>
        <v>8.7912087912087905E-2</v>
      </c>
    </row>
    <row r="227" spans="1:3" x14ac:dyDescent="0.3">
      <c r="A227">
        <v>7.5952633499999997</v>
      </c>
      <c r="B227">
        <v>0.24</v>
      </c>
      <c r="C227">
        <f t="shared" si="3"/>
        <v>8.7912087912087905E-2</v>
      </c>
    </row>
    <row r="228" spans="1:3" x14ac:dyDescent="0.3">
      <c r="A228">
        <v>7.6433697</v>
      </c>
      <c r="B228">
        <v>0.24</v>
      </c>
      <c r="C228">
        <f t="shared" si="3"/>
        <v>8.7912087912087905E-2</v>
      </c>
    </row>
    <row r="229" spans="1:3" x14ac:dyDescent="0.3">
      <c r="A229">
        <v>7.7054848833333329</v>
      </c>
      <c r="B229">
        <v>0.24099999999999999</v>
      </c>
      <c r="C229">
        <f t="shared" si="3"/>
        <v>8.827838827838827E-2</v>
      </c>
    </row>
    <row r="230" spans="1:3" x14ac:dyDescent="0.3">
      <c r="A230">
        <v>7.7442048666666663</v>
      </c>
      <c r="B230">
        <v>0.24099999999999999</v>
      </c>
      <c r="C230">
        <f t="shared" si="3"/>
        <v>8.827838827838827E-2</v>
      </c>
    </row>
    <row r="231" spans="1:3" x14ac:dyDescent="0.3">
      <c r="A231">
        <v>7.77789515</v>
      </c>
      <c r="B231">
        <v>0.24099999999999999</v>
      </c>
      <c r="C231">
        <f t="shared" si="3"/>
        <v>8.827838827838827E-2</v>
      </c>
    </row>
    <row r="232" spans="1:3" x14ac:dyDescent="0.3">
      <c r="A232">
        <v>7.8166578833333329</v>
      </c>
      <c r="B232">
        <v>0.24199999999999999</v>
      </c>
      <c r="C232">
        <f t="shared" si="3"/>
        <v>8.8644688644688649E-2</v>
      </c>
    </row>
    <row r="233" spans="1:3" x14ac:dyDescent="0.3">
      <c r="A233">
        <v>7.8477472166666669</v>
      </c>
      <c r="B233">
        <v>0.24099999999999999</v>
      </c>
      <c r="C233">
        <f t="shared" si="3"/>
        <v>8.827838827838827E-2</v>
      </c>
    </row>
    <row r="234" spans="1:3" x14ac:dyDescent="0.3">
      <c r="A234">
        <v>7.8889249499999998</v>
      </c>
      <c r="B234">
        <v>0.24199999999999999</v>
      </c>
      <c r="C234">
        <f t="shared" si="3"/>
        <v>8.8644688644688649E-2</v>
      </c>
    </row>
    <row r="235" spans="1:3" x14ac:dyDescent="0.3">
      <c r="A235">
        <v>7.9280850833333334</v>
      </c>
      <c r="B235">
        <v>0.24199999999999999</v>
      </c>
      <c r="C235">
        <f t="shared" si="3"/>
        <v>8.8644688644688649E-2</v>
      </c>
    </row>
    <row r="236" spans="1:3" x14ac:dyDescent="0.3">
      <c r="A236">
        <v>7.9723151333333337</v>
      </c>
      <c r="B236">
        <v>0.24199999999999999</v>
      </c>
      <c r="C236">
        <f t="shared" si="3"/>
        <v>8.8644688644688649E-2</v>
      </c>
    </row>
    <row r="237" spans="1:3" x14ac:dyDescent="0.3">
      <c r="A237">
        <v>8.0137687999999994</v>
      </c>
      <c r="B237">
        <v>0.24199999999999999</v>
      </c>
      <c r="C237">
        <f t="shared" si="3"/>
        <v>8.8644688644688649E-2</v>
      </c>
    </row>
    <row r="238" spans="1:3" x14ac:dyDescent="0.3">
      <c r="A238">
        <v>8.0529557166666663</v>
      </c>
      <c r="B238">
        <v>0.24199999999999999</v>
      </c>
      <c r="C238">
        <f t="shared" si="3"/>
        <v>8.8644688644688649E-2</v>
      </c>
    </row>
    <row r="239" spans="1:3" x14ac:dyDescent="0.3">
      <c r="A239">
        <v>8.0944610000000008</v>
      </c>
      <c r="B239">
        <v>0.24199999999999999</v>
      </c>
      <c r="C239">
        <f t="shared" si="3"/>
        <v>8.8644688644688649E-2</v>
      </c>
    </row>
    <row r="240" spans="1:3" x14ac:dyDescent="0.3">
      <c r="A240">
        <v>8.1290384000000007</v>
      </c>
      <c r="B240">
        <v>0.24199999999999999</v>
      </c>
      <c r="C240">
        <f t="shared" si="3"/>
        <v>8.8644688644688649E-2</v>
      </c>
    </row>
    <row r="241" spans="1:3" x14ac:dyDescent="0.3">
      <c r="A241">
        <v>8.1698666666666675</v>
      </c>
      <c r="B241">
        <v>0.24299999999999999</v>
      </c>
      <c r="C241">
        <f t="shared" si="3"/>
        <v>8.9010989010989014E-2</v>
      </c>
    </row>
    <row r="242" spans="1:3" x14ac:dyDescent="0.3">
      <c r="A242">
        <v>8.22329255</v>
      </c>
      <c r="B242">
        <v>0.24299999999999999</v>
      </c>
      <c r="C242">
        <f t="shared" si="3"/>
        <v>8.9010989010989014E-2</v>
      </c>
    </row>
    <row r="243" spans="1:3" x14ac:dyDescent="0.3">
      <c r="A243">
        <v>8.2659996000000007</v>
      </c>
      <c r="B243">
        <v>0.24299999999999999</v>
      </c>
      <c r="C243">
        <f t="shared" si="3"/>
        <v>8.9010989010989014E-2</v>
      </c>
    </row>
    <row r="244" spans="1:3" x14ac:dyDescent="0.3">
      <c r="A244">
        <v>8.3065232333333334</v>
      </c>
      <c r="B244">
        <v>0.24299999999999999</v>
      </c>
      <c r="C244">
        <f t="shared" si="3"/>
        <v>8.9010989010989014E-2</v>
      </c>
    </row>
    <row r="245" spans="1:3" x14ac:dyDescent="0.3">
      <c r="A245">
        <v>8.3612535833333332</v>
      </c>
      <c r="B245">
        <v>0.24399999999999999</v>
      </c>
      <c r="C245">
        <f t="shared" si="3"/>
        <v>8.9377289377289379E-2</v>
      </c>
    </row>
    <row r="246" spans="1:3" x14ac:dyDescent="0.3">
      <c r="A246">
        <v>8.3920195666666668</v>
      </c>
      <c r="B246">
        <v>0.24399999999999999</v>
      </c>
      <c r="C246">
        <f t="shared" si="3"/>
        <v>8.9377289377289379E-2</v>
      </c>
    </row>
    <row r="247" spans="1:3" x14ac:dyDescent="0.3">
      <c r="A247">
        <v>8.4365109166666663</v>
      </c>
      <c r="B247">
        <v>0.24399999999999999</v>
      </c>
      <c r="C247">
        <f t="shared" si="3"/>
        <v>8.9377289377289379E-2</v>
      </c>
    </row>
    <row r="248" spans="1:3" x14ac:dyDescent="0.3">
      <c r="A248">
        <v>8.4823219833333336</v>
      </c>
      <c r="B248">
        <v>0.24399999999999999</v>
      </c>
      <c r="C248">
        <f t="shared" si="3"/>
        <v>8.9377289377289379E-2</v>
      </c>
    </row>
    <row r="249" spans="1:3" x14ac:dyDescent="0.3">
      <c r="A249">
        <v>8.5177860166666672</v>
      </c>
      <c r="B249">
        <v>0.245</v>
      </c>
      <c r="C249">
        <f t="shared" si="3"/>
        <v>8.9743589743589744E-2</v>
      </c>
    </row>
    <row r="250" spans="1:3" x14ac:dyDescent="0.3">
      <c r="A250">
        <v>8.5467628999999992</v>
      </c>
      <c r="B250">
        <v>0.245</v>
      </c>
      <c r="C250">
        <f t="shared" si="3"/>
        <v>8.9743589743589744E-2</v>
      </c>
    </row>
    <row r="251" spans="1:3" x14ac:dyDescent="0.3">
      <c r="A251">
        <v>8.5865982499999998</v>
      </c>
      <c r="B251">
        <v>0.245</v>
      </c>
      <c r="C251">
        <f t="shared" si="3"/>
        <v>8.9743589743589744E-2</v>
      </c>
    </row>
    <row r="252" spans="1:3" x14ac:dyDescent="0.3">
      <c r="A252">
        <v>8.6254005166666659</v>
      </c>
      <c r="B252">
        <v>0.245</v>
      </c>
      <c r="C252">
        <f t="shared" si="3"/>
        <v>8.9743589743589744E-2</v>
      </c>
    </row>
    <row r="253" spans="1:3" x14ac:dyDescent="0.3">
      <c r="A253">
        <v>8.679556616666666</v>
      </c>
      <c r="B253">
        <v>0.245</v>
      </c>
      <c r="C253">
        <f t="shared" si="3"/>
        <v>8.9743589743589744E-2</v>
      </c>
    </row>
    <row r="254" spans="1:3" x14ac:dyDescent="0.3">
      <c r="A254">
        <v>8.7125084499999996</v>
      </c>
      <c r="B254">
        <v>0.246</v>
      </c>
      <c r="C254">
        <f t="shared" si="3"/>
        <v>9.0109890109890109E-2</v>
      </c>
    </row>
    <row r="255" spans="1:3" x14ac:dyDescent="0.3">
      <c r="A255">
        <v>8.7572878666666671</v>
      </c>
      <c r="B255">
        <v>0.246</v>
      </c>
      <c r="C255">
        <f t="shared" si="3"/>
        <v>9.0109890109890109E-2</v>
      </c>
    </row>
    <row r="256" spans="1:3" x14ac:dyDescent="0.3">
      <c r="A256">
        <v>8.8053848833333337</v>
      </c>
      <c r="B256">
        <v>0.246</v>
      </c>
      <c r="C256">
        <f t="shared" si="3"/>
        <v>9.0109890109890109E-2</v>
      </c>
    </row>
    <row r="257" spans="1:3" x14ac:dyDescent="0.3">
      <c r="A257">
        <v>8.8476451833333325</v>
      </c>
      <c r="B257">
        <v>0.246</v>
      </c>
      <c r="C257">
        <f t="shared" si="3"/>
        <v>9.0109890109890109E-2</v>
      </c>
    </row>
    <row r="258" spans="1:3" x14ac:dyDescent="0.3">
      <c r="A258">
        <v>8.8849308666666662</v>
      </c>
      <c r="B258">
        <v>0.246</v>
      </c>
      <c r="C258">
        <f t="shared" si="3"/>
        <v>9.0109890109890109E-2</v>
      </c>
    </row>
    <row r="259" spans="1:3" x14ac:dyDescent="0.3">
      <c r="A259">
        <v>8.9249066666666668</v>
      </c>
      <c r="B259">
        <v>0.246</v>
      </c>
      <c r="C259">
        <f t="shared" ref="C259:C322" si="4">B259/2.73*1</f>
        <v>9.0109890109890109E-2</v>
      </c>
    </row>
    <row r="260" spans="1:3" x14ac:dyDescent="0.3">
      <c r="A260">
        <v>8.9632065000000001</v>
      </c>
      <c r="B260">
        <v>0.246</v>
      </c>
      <c r="C260">
        <f t="shared" si="4"/>
        <v>9.0109890109890109E-2</v>
      </c>
    </row>
    <row r="261" spans="1:3" x14ac:dyDescent="0.3">
      <c r="A261">
        <v>8.9983187166666667</v>
      </c>
      <c r="B261">
        <v>0.247</v>
      </c>
      <c r="C261">
        <f t="shared" si="4"/>
        <v>9.0476190476190474E-2</v>
      </c>
    </row>
    <row r="262" spans="1:3" x14ac:dyDescent="0.3">
      <c r="A262">
        <v>9.0360500500000001</v>
      </c>
      <c r="B262">
        <v>0.247</v>
      </c>
      <c r="C262">
        <f t="shared" si="4"/>
        <v>9.0476190476190474E-2</v>
      </c>
    </row>
    <row r="263" spans="1:3" x14ac:dyDescent="0.3">
      <c r="A263">
        <v>9.0788409833333326</v>
      </c>
      <c r="B263">
        <v>0.247</v>
      </c>
      <c r="C263">
        <f t="shared" si="4"/>
        <v>9.0476190476190474E-2</v>
      </c>
    </row>
    <row r="264" spans="1:3" x14ac:dyDescent="0.3">
      <c r="A264">
        <v>9.1195045500000003</v>
      </c>
      <c r="B264">
        <v>0.247</v>
      </c>
      <c r="C264">
        <f t="shared" si="4"/>
        <v>9.0476190476190474E-2</v>
      </c>
    </row>
    <row r="265" spans="1:3" x14ac:dyDescent="0.3">
      <c r="A265">
        <v>9.1595864000000002</v>
      </c>
      <c r="B265">
        <v>0.247</v>
      </c>
      <c r="C265">
        <f t="shared" si="4"/>
        <v>9.0476190476190474E-2</v>
      </c>
    </row>
    <row r="266" spans="1:3" x14ac:dyDescent="0.3">
      <c r="A266">
        <v>9.1965799833333328</v>
      </c>
      <c r="B266">
        <v>0.247</v>
      </c>
      <c r="C266">
        <f t="shared" si="4"/>
        <v>9.0476190476190474E-2</v>
      </c>
    </row>
    <row r="267" spans="1:3" x14ac:dyDescent="0.3">
      <c r="A267">
        <v>9.2456846833333337</v>
      </c>
      <c r="B267">
        <v>0.247</v>
      </c>
      <c r="C267">
        <f t="shared" si="4"/>
        <v>9.0476190476190474E-2</v>
      </c>
    </row>
    <row r="268" spans="1:3" x14ac:dyDescent="0.3">
      <c r="A268">
        <v>9.2974340333333334</v>
      </c>
      <c r="B268">
        <v>0.248</v>
      </c>
      <c r="C268">
        <f t="shared" si="4"/>
        <v>9.0842490842490839E-2</v>
      </c>
    </row>
    <row r="269" spans="1:3" x14ac:dyDescent="0.3">
      <c r="A269">
        <v>9.357717683333334</v>
      </c>
      <c r="B269">
        <v>0.247</v>
      </c>
      <c r="C269">
        <f t="shared" si="4"/>
        <v>9.0476190476190474E-2</v>
      </c>
    </row>
    <row r="270" spans="1:3" x14ac:dyDescent="0.3">
      <c r="A270">
        <v>9.4444143666666669</v>
      </c>
      <c r="B270">
        <v>0.247</v>
      </c>
      <c r="C270">
        <f t="shared" si="4"/>
        <v>9.0476190476190474E-2</v>
      </c>
    </row>
    <row r="271" spans="1:3" x14ac:dyDescent="0.3">
      <c r="A271">
        <v>9.4767558833333325</v>
      </c>
      <c r="B271">
        <v>0.248</v>
      </c>
      <c r="C271">
        <f t="shared" si="4"/>
        <v>9.0842490842490839E-2</v>
      </c>
    </row>
    <row r="272" spans="1:3" x14ac:dyDescent="0.3">
      <c r="A272">
        <v>9.6620117333333333</v>
      </c>
      <c r="B272">
        <v>0.248</v>
      </c>
      <c r="C272">
        <f t="shared" si="4"/>
        <v>9.0842490842490839E-2</v>
      </c>
    </row>
    <row r="273" spans="1:3" x14ac:dyDescent="0.3">
      <c r="A273">
        <v>9.7523864166666669</v>
      </c>
      <c r="B273">
        <v>0.249</v>
      </c>
      <c r="C273">
        <f t="shared" si="4"/>
        <v>9.1208791208791204E-2</v>
      </c>
    </row>
    <row r="274" spans="1:3" x14ac:dyDescent="0.3">
      <c r="A274">
        <v>9.8115767500000004</v>
      </c>
      <c r="B274">
        <v>0.249</v>
      </c>
      <c r="C274">
        <f t="shared" si="4"/>
        <v>9.1208791208791204E-2</v>
      </c>
    </row>
    <row r="275" spans="1:3" x14ac:dyDescent="0.3">
      <c r="A275">
        <v>9.9135151500000003</v>
      </c>
      <c r="B275">
        <v>0.25</v>
      </c>
      <c r="C275">
        <f t="shared" si="4"/>
        <v>9.1575091575091569E-2</v>
      </c>
    </row>
    <row r="276" spans="1:3" x14ac:dyDescent="0.3">
      <c r="A276">
        <v>9.9532708333333328</v>
      </c>
      <c r="B276">
        <v>0.249</v>
      </c>
      <c r="C276">
        <f t="shared" si="4"/>
        <v>9.1208791208791204E-2</v>
      </c>
    </row>
    <row r="277" spans="1:3" x14ac:dyDescent="0.3">
      <c r="A277">
        <v>9.9827202833333342</v>
      </c>
      <c r="B277">
        <v>0.249</v>
      </c>
      <c r="C277">
        <f t="shared" si="4"/>
        <v>9.1208791208791204E-2</v>
      </c>
    </row>
    <row r="278" spans="1:3" x14ac:dyDescent="0.3">
      <c r="A278">
        <v>10.01511901666667</v>
      </c>
      <c r="B278">
        <v>0.25</v>
      </c>
      <c r="C278">
        <f t="shared" si="4"/>
        <v>9.1575091575091569E-2</v>
      </c>
    </row>
    <row r="279" spans="1:3" x14ac:dyDescent="0.3">
      <c r="A279">
        <v>10.086149900000001</v>
      </c>
      <c r="B279">
        <v>0.25</v>
      </c>
      <c r="C279">
        <f t="shared" si="4"/>
        <v>9.1575091575091569E-2</v>
      </c>
    </row>
    <row r="280" spans="1:3" x14ac:dyDescent="0.3">
      <c r="A280">
        <v>10.130264633333329</v>
      </c>
      <c r="B280">
        <v>0.25</v>
      </c>
      <c r="C280">
        <f t="shared" si="4"/>
        <v>9.1575091575091569E-2</v>
      </c>
    </row>
    <row r="281" spans="1:3" x14ac:dyDescent="0.3">
      <c r="A281">
        <v>10.156007499999999</v>
      </c>
      <c r="B281">
        <v>0.25</v>
      </c>
      <c r="C281">
        <f t="shared" si="4"/>
        <v>9.1575091575091569E-2</v>
      </c>
    </row>
    <row r="282" spans="1:3" x14ac:dyDescent="0.3">
      <c r="A282">
        <v>10.240234166666671</v>
      </c>
      <c r="B282">
        <v>0.25</v>
      </c>
      <c r="C282">
        <f t="shared" si="4"/>
        <v>9.1575091575091569E-2</v>
      </c>
    </row>
    <row r="283" spans="1:3" x14ac:dyDescent="0.3">
      <c r="A283">
        <v>10.30740386666667</v>
      </c>
      <c r="B283">
        <v>0.25</v>
      </c>
      <c r="C283">
        <f t="shared" si="4"/>
        <v>9.1575091575091569E-2</v>
      </c>
    </row>
    <row r="284" spans="1:3" x14ac:dyDescent="0.3">
      <c r="A284">
        <v>10.3554709</v>
      </c>
      <c r="B284">
        <v>0.251</v>
      </c>
      <c r="C284">
        <f t="shared" si="4"/>
        <v>9.1941391941391948E-2</v>
      </c>
    </row>
    <row r="285" spans="1:3" x14ac:dyDescent="0.3">
      <c r="A285">
        <v>10.39733271666667</v>
      </c>
      <c r="B285">
        <v>0.251</v>
      </c>
      <c r="C285">
        <f t="shared" si="4"/>
        <v>9.1941391941391948E-2</v>
      </c>
    </row>
    <row r="286" spans="1:3" x14ac:dyDescent="0.3">
      <c r="A286">
        <v>10.4370162</v>
      </c>
      <c r="B286">
        <v>0.251</v>
      </c>
      <c r="C286">
        <f t="shared" si="4"/>
        <v>9.1941391941391948E-2</v>
      </c>
    </row>
    <row r="287" spans="1:3" x14ac:dyDescent="0.3">
      <c r="A287">
        <v>10.472998199999999</v>
      </c>
      <c r="B287">
        <v>0.251</v>
      </c>
      <c r="C287">
        <f t="shared" si="4"/>
        <v>9.1941391941391948E-2</v>
      </c>
    </row>
    <row r="288" spans="1:3" x14ac:dyDescent="0.3">
      <c r="A288">
        <v>10.51815396666667</v>
      </c>
      <c r="B288">
        <v>0.251</v>
      </c>
      <c r="C288">
        <f t="shared" si="4"/>
        <v>9.1941391941391948E-2</v>
      </c>
    </row>
    <row r="289" spans="1:3" x14ac:dyDescent="0.3">
      <c r="A289">
        <v>10.554821799999999</v>
      </c>
      <c r="B289">
        <v>0.251</v>
      </c>
      <c r="C289">
        <f t="shared" si="4"/>
        <v>9.1941391941391948E-2</v>
      </c>
    </row>
    <row r="290" spans="1:3" x14ac:dyDescent="0.3">
      <c r="A290">
        <v>10.62273248333333</v>
      </c>
      <c r="B290">
        <v>0.251</v>
      </c>
      <c r="C290">
        <f t="shared" si="4"/>
        <v>9.1941391941391948E-2</v>
      </c>
    </row>
    <row r="291" spans="1:3" x14ac:dyDescent="0.3">
      <c r="A291">
        <v>10.64752498333333</v>
      </c>
      <c r="B291">
        <v>0.25</v>
      </c>
      <c r="C291">
        <f t="shared" si="4"/>
        <v>9.1575091575091569E-2</v>
      </c>
    </row>
    <row r="292" spans="1:3" x14ac:dyDescent="0.3">
      <c r="A292">
        <v>10.68690766666667</v>
      </c>
      <c r="B292">
        <v>0.25</v>
      </c>
      <c r="C292">
        <f t="shared" si="4"/>
        <v>9.1575091575091569E-2</v>
      </c>
    </row>
    <row r="293" spans="1:3" x14ac:dyDescent="0.3">
      <c r="A293">
        <v>10.7248777</v>
      </c>
      <c r="B293">
        <v>0.251</v>
      </c>
      <c r="C293">
        <f t="shared" si="4"/>
        <v>9.1941391941391948E-2</v>
      </c>
    </row>
    <row r="294" spans="1:3" x14ac:dyDescent="0.3">
      <c r="A294">
        <v>10.763349683333329</v>
      </c>
      <c r="B294">
        <v>0.251</v>
      </c>
      <c r="C294">
        <f t="shared" si="4"/>
        <v>9.1941391941391948E-2</v>
      </c>
    </row>
    <row r="295" spans="1:3" x14ac:dyDescent="0.3">
      <c r="A295">
        <v>10.81222826666667</v>
      </c>
      <c r="B295">
        <v>0.251</v>
      </c>
      <c r="C295">
        <f t="shared" si="4"/>
        <v>9.1941391941391948E-2</v>
      </c>
    </row>
    <row r="296" spans="1:3" x14ac:dyDescent="0.3">
      <c r="A296">
        <v>10.84691773333333</v>
      </c>
      <c r="B296">
        <v>0.251</v>
      </c>
      <c r="C296">
        <f t="shared" si="4"/>
        <v>9.1941391941391948E-2</v>
      </c>
    </row>
    <row r="297" spans="1:3" x14ac:dyDescent="0.3">
      <c r="A297">
        <v>10.88589878333333</v>
      </c>
      <c r="B297">
        <v>0.251</v>
      </c>
      <c r="C297">
        <f t="shared" si="4"/>
        <v>9.1941391941391948E-2</v>
      </c>
    </row>
    <row r="298" spans="1:3" x14ac:dyDescent="0.3">
      <c r="A298">
        <v>10.92588521666667</v>
      </c>
      <c r="B298">
        <v>0.251</v>
      </c>
      <c r="C298">
        <f t="shared" si="4"/>
        <v>9.1941391941391948E-2</v>
      </c>
    </row>
    <row r="299" spans="1:3" x14ac:dyDescent="0.3">
      <c r="A299">
        <v>10.96716193333333</v>
      </c>
      <c r="B299">
        <v>0.251</v>
      </c>
      <c r="C299">
        <f t="shared" si="4"/>
        <v>9.1941391941391948E-2</v>
      </c>
    </row>
    <row r="300" spans="1:3" x14ac:dyDescent="0.3">
      <c r="A300">
        <v>11.0106825</v>
      </c>
      <c r="B300">
        <v>0.252</v>
      </c>
      <c r="C300">
        <f t="shared" si="4"/>
        <v>9.2307692307692313E-2</v>
      </c>
    </row>
    <row r="301" spans="1:3" x14ac:dyDescent="0.3">
      <c r="A301">
        <v>11.042537766666671</v>
      </c>
      <c r="B301">
        <v>0.252</v>
      </c>
      <c r="C301">
        <f t="shared" si="4"/>
        <v>9.2307692307692313E-2</v>
      </c>
    </row>
    <row r="302" spans="1:3" x14ac:dyDescent="0.3">
      <c r="A302">
        <v>11.0764928</v>
      </c>
      <c r="B302">
        <v>0.252</v>
      </c>
      <c r="C302">
        <f t="shared" si="4"/>
        <v>9.2307692307692313E-2</v>
      </c>
    </row>
    <row r="303" spans="1:3" x14ac:dyDescent="0.3">
      <c r="A303">
        <v>11.1123493</v>
      </c>
      <c r="B303">
        <v>0.251</v>
      </c>
      <c r="C303">
        <f t="shared" si="4"/>
        <v>9.1941391941391948E-2</v>
      </c>
    </row>
    <row r="304" spans="1:3" x14ac:dyDescent="0.3">
      <c r="A304">
        <v>11.137410583333329</v>
      </c>
      <c r="B304">
        <v>0.252</v>
      </c>
      <c r="C304">
        <f t="shared" si="4"/>
        <v>9.2307692307692313E-2</v>
      </c>
    </row>
    <row r="305" spans="1:3" x14ac:dyDescent="0.3">
      <c r="A305">
        <v>11.16738111666667</v>
      </c>
      <c r="B305">
        <v>0.251</v>
      </c>
      <c r="C305">
        <f t="shared" si="4"/>
        <v>9.1941391941391948E-2</v>
      </c>
    </row>
    <row r="306" spans="1:3" x14ac:dyDescent="0.3">
      <c r="A306">
        <v>11.191262833333329</v>
      </c>
      <c r="B306">
        <v>0.251</v>
      </c>
      <c r="C306">
        <f t="shared" si="4"/>
        <v>9.1941391941391948E-2</v>
      </c>
    </row>
    <row r="307" spans="1:3" x14ac:dyDescent="0.3">
      <c r="A307">
        <v>11.23462883333333</v>
      </c>
      <c r="B307">
        <v>0.251</v>
      </c>
      <c r="C307">
        <f t="shared" si="4"/>
        <v>9.1941391941391948E-2</v>
      </c>
    </row>
    <row r="308" spans="1:3" x14ac:dyDescent="0.3">
      <c r="A308">
        <v>11.27127748333333</v>
      </c>
      <c r="B308">
        <v>0.251</v>
      </c>
      <c r="C308">
        <f t="shared" si="4"/>
        <v>9.1941391941391948E-2</v>
      </c>
    </row>
    <row r="309" spans="1:3" x14ac:dyDescent="0.3">
      <c r="A309">
        <v>11.33996258333333</v>
      </c>
      <c r="B309">
        <v>0.251</v>
      </c>
      <c r="C309">
        <f t="shared" si="4"/>
        <v>9.1941391941391948E-2</v>
      </c>
    </row>
    <row r="310" spans="1:3" x14ac:dyDescent="0.3">
      <c r="A310">
        <v>11.370397633333329</v>
      </c>
      <c r="B310">
        <v>0.251</v>
      </c>
      <c r="C310">
        <f t="shared" si="4"/>
        <v>9.1941391941391948E-2</v>
      </c>
    </row>
    <row r="311" spans="1:3" x14ac:dyDescent="0.3">
      <c r="A311">
        <v>11.40794848333333</v>
      </c>
      <c r="B311">
        <v>0.251</v>
      </c>
      <c r="C311">
        <f t="shared" si="4"/>
        <v>9.1941391941391948E-2</v>
      </c>
    </row>
    <row r="312" spans="1:3" x14ac:dyDescent="0.3">
      <c r="A312">
        <v>11.428924666666671</v>
      </c>
      <c r="B312">
        <v>0.252</v>
      </c>
      <c r="C312">
        <f t="shared" si="4"/>
        <v>9.2307692307692313E-2</v>
      </c>
    </row>
    <row r="313" spans="1:3" x14ac:dyDescent="0.3">
      <c r="A313">
        <v>11.459901066666671</v>
      </c>
      <c r="B313">
        <v>0.252</v>
      </c>
      <c r="C313">
        <f t="shared" si="4"/>
        <v>9.2307692307692313E-2</v>
      </c>
    </row>
    <row r="314" spans="1:3" x14ac:dyDescent="0.3">
      <c r="A314">
        <v>11.48232081666667</v>
      </c>
      <c r="B314">
        <v>0.252</v>
      </c>
      <c r="C314">
        <f t="shared" si="4"/>
        <v>9.2307692307692313E-2</v>
      </c>
    </row>
    <row r="315" spans="1:3" x14ac:dyDescent="0.3">
      <c r="A315">
        <v>11.533627449999999</v>
      </c>
      <c r="B315">
        <v>0.252</v>
      </c>
      <c r="C315">
        <f t="shared" si="4"/>
        <v>9.2307692307692313E-2</v>
      </c>
    </row>
    <row r="316" spans="1:3" x14ac:dyDescent="0.3">
      <c r="A316">
        <v>11.55728323333333</v>
      </c>
      <c r="B316">
        <v>0.252</v>
      </c>
      <c r="C316">
        <f t="shared" si="4"/>
        <v>9.2307692307692313E-2</v>
      </c>
    </row>
    <row r="317" spans="1:3" x14ac:dyDescent="0.3">
      <c r="A317">
        <v>11.595716833333331</v>
      </c>
      <c r="B317">
        <v>0.252</v>
      </c>
      <c r="C317">
        <f t="shared" si="4"/>
        <v>9.2307692307692313E-2</v>
      </c>
    </row>
    <row r="318" spans="1:3" x14ac:dyDescent="0.3">
      <c r="A318">
        <v>11.62852931666667</v>
      </c>
      <c r="B318">
        <v>0.252</v>
      </c>
      <c r="C318">
        <f t="shared" si="4"/>
        <v>9.2307692307692313E-2</v>
      </c>
    </row>
    <row r="319" spans="1:3" x14ac:dyDescent="0.3">
      <c r="A319">
        <v>11.672898416666669</v>
      </c>
      <c r="B319">
        <v>0.252</v>
      </c>
      <c r="C319">
        <f t="shared" si="4"/>
        <v>9.2307692307692313E-2</v>
      </c>
    </row>
    <row r="320" spans="1:3" x14ac:dyDescent="0.3">
      <c r="A320">
        <v>11.693421949999999</v>
      </c>
      <c r="B320">
        <v>0.252</v>
      </c>
      <c r="C320">
        <f t="shared" si="4"/>
        <v>9.2307692307692313E-2</v>
      </c>
    </row>
    <row r="321" spans="1:3" x14ac:dyDescent="0.3">
      <c r="A321">
        <v>11.72658821666667</v>
      </c>
      <c r="B321">
        <v>0.252</v>
      </c>
      <c r="C321">
        <f t="shared" si="4"/>
        <v>9.2307692307692313E-2</v>
      </c>
    </row>
    <row r="322" spans="1:3" x14ac:dyDescent="0.3">
      <c r="A322">
        <v>11.80923415</v>
      </c>
      <c r="B322">
        <v>0.252</v>
      </c>
      <c r="C322">
        <f t="shared" si="4"/>
        <v>9.2307692307692313E-2</v>
      </c>
    </row>
    <row r="323" spans="1:3" x14ac:dyDescent="0.3">
      <c r="A323">
        <v>11.842508633333329</v>
      </c>
      <c r="B323">
        <v>0.252</v>
      </c>
      <c r="C323">
        <f t="shared" ref="C323:C386" si="5">B323/2.73*1</f>
        <v>9.2307692307692313E-2</v>
      </c>
    </row>
    <row r="324" spans="1:3" x14ac:dyDescent="0.3">
      <c r="A324">
        <v>11.94689545</v>
      </c>
      <c r="B324">
        <v>0.252</v>
      </c>
      <c r="C324">
        <f t="shared" si="5"/>
        <v>9.2307692307692313E-2</v>
      </c>
    </row>
    <row r="325" spans="1:3" x14ac:dyDescent="0.3">
      <c r="A325">
        <v>11.975519950000001</v>
      </c>
      <c r="B325">
        <v>0.252</v>
      </c>
      <c r="C325">
        <f t="shared" si="5"/>
        <v>9.2307692307692313E-2</v>
      </c>
    </row>
    <row r="326" spans="1:3" x14ac:dyDescent="0.3">
      <c r="A326">
        <v>12.01841251666667</v>
      </c>
      <c r="B326">
        <v>0.252</v>
      </c>
      <c r="C326">
        <f t="shared" si="5"/>
        <v>9.2307692307692313E-2</v>
      </c>
    </row>
    <row r="327" spans="1:3" x14ac:dyDescent="0.3">
      <c r="A327">
        <v>12.056136483333329</v>
      </c>
      <c r="B327">
        <v>0.253</v>
      </c>
      <c r="C327">
        <f t="shared" si="5"/>
        <v>9.2673992673992678E-2</v>
      </c>
    </row>
    <row r="328" spans="1:3" x14ac:dyDescent="0.3">
      <c r="A328">
        <v>12.2982443</v>
      </c>
      <c r="B328">
        <v>0.253</v>
      </c>
      <c r="C328">
        <f t="shared" si="5"/>
        <v>9.2673992673992678E-2</v>
      </c>
    </row>
    <row r="329" spans="1:3" x14ac:dyDescent="0.3">
      <c r="A329">
        <v>12.3552965</v>
      </c>
      <c r="B329">
        <v>0.253</v>
      </c>
      <c r="C329">
        <f t="shared" si="5"/>
        <v>9.2673992673992678E-2</v>
      </c>
    </row>
    <row r="330" spans="1:3" x14ac:dyDescent="0.3">
      <c r="A330">
        <v>12.387142883333331</v>
      </c>
      <c r="B330">
        <v>0.252</v>
      </c>
      <c r="C330">
        <f t="shared" si="5"/>
        <v>9.2307692307692313E-2</v>
      </c>
    </row>
    <row r="331" spans="1:3" x14ac:dyDescent="0.3">
      <c r="A331">
        <v>12.79741051666667</v>
      </c>
      <c r="B331">
        <v>0.253</v>
      </c>
      <c r="C331">
        <f t="shared" si="5"/>
        <v>9.2673992673992678E-2</v>
      </c>
    </row>
    <row r="332" spans="1:3" x14ac:dyDescent="0.3">
      <c r="A332">
        <v>12.82042453333333</v>
      </c>
      <c r="B332">
        <v>0.254</v>
      </c>
      <c r="C332">
        <f t="shared" si="5"/>
        <v>9.3040293040293043E-2</v>
      </c>
    </row>
    <row r="333" spans="1:3" x14ac:dyDescent="0.3">
      <c r="A333">
        <v>12.84261805</v>
      </c>
      <c r="B333">
        <v>0.254</v>
      </c>
      <c r="C333">
        <f t="shared" si="5"/>
        <v>9.3040293040293043E-2</v>
      </c>
    </row>
    <row r="334" spans="1:3" x14ac:dyDescent="0.3">
      <c r="A334">
        <v>12.86252753333333</v>
      </c>
      <c r="B334">
        <v>0.253</v>
      </c>
      <c r="C334">
        <f t="shared" si="5"/>
        <v>9.2673992673992678E-2</v>
      </c>
    </row>
    <row r="335" spans="1:3" x14ac:dyDescent="0.3">
      <c r="A335">
        <v>12.888566733333329</v>
      </c>
      <c r="B335">
        <v>0.253</v>
      </c>
      <c r="C335">
        <f t="shared" si="5"/>
        <v>9.2673992673992678E-2</v>
      </c>
    </row>
    <row r="336" spans="1:3" x14ac:dyDescent="0.3">
      <c r="A336">
        <v>12.9332157</v>
      </c>
      <c r="B336">
        <v>0.253</v>
      </c>
      <c r="C336">
        <f t="shared" si="5"/>
        <v>9.2673992673992678E-2</v>
      </c>
    </row>
    <row r="337" spans="1:3" x14ac:dyDescent="0.3">
      <c r="A337">
        <v>12.96565953333333</v>
      </c>
      <c r="B337">
        <v>0.253</v>
      </c>
      <c r="C337">
        <f t="shared" si="5"/>
        <v>9.2673992673992678E-2</v>
      </c>
    </row>
    <row r="338" spans="1:3" x14ac:dyDescent="0.3">
      <c r="A338">
        <v>13.00148755</v>
      </c>
      <c r="B338">
        <v>0.253</v>
      </c>
      <c r="C338">
        <f t="shared" si="5"/>
        <v>9.2673992673992678E-2</v>
      </c>
    </row>
    <row r="339" spans="1:3" x14ac:dyDescent="0.3">
      <c r="A339">
        <v>13.03453305</v>
      </c>
      <c r="B339">
        <v>0.253</v>
      </c>
      <c r="C339">
        <f t="shared" si="5"/>
        <v>9.2673992673992678E-2</v>
      </c>
    </row>
    <row r="340" spans="1:3" x14ac:dyDescent="0.3">
      <c r="A340">
        <v>13.067464599999999</v>
      </c>
      <c r="B340">
        <v>0.253</v>
      </c>
      <c r="C340">
        <f t="shared" si="5"/>
        <v>9.2673992673992678E-2</v>
      </c>
    </row>
    <row r="341" spans="1:3" x14ac:dyDescent="0.3">
      <c r="A341">
        <v>13.09891641666667</v>
      </c>
      <c r="B341">
        <v>0.253</v>
      </c>
      <c r="C341">
        <f t="shared" si="5"/>
        <v>9.2673992673992678E-2</v>
      </c>
    </row>
    <row r="342" spans="1:3" x14ac:dyDescent="0.3">
      <c r="A342">
        <v>13.134083</v>
      </c>
      <c r="B342">
        <v>0.253</v>
      </c>
      <c r="C342">
        <f t="shared" si="5"/>
        <v>9.2673992673992678E-2</v>
      </c>
    </row>
    <row r="343" spans="1:3" x14ac:dyDescent="0.3">
      <c r="A343">
        <v>13.17278793333333</v>
      </c>
      <c r="B343">
        <v>0.254</v>
      </c>
      <c r="C343">
        <f t="shared" si="5"/>
        <v>9.3040293040293043E-2</v>
      </c>
    </row>
    <row r="344" spans="1:3" x14ac:dyDescent="0.3">
      <c r="A344">
        <v>13.20403231666667</v>
      </c>
      <c r="B344">
        <v>0.254</v>
      </c>
      <c r="C344">
        <f t="shared" si="5"/>
        <v>9.3040293040293043E-2</v>
      </c>
    </row>
    <row r="345" spans="1:3" x14ac:dyDescent="0.3">
      <c r="A345">
        <v>13.234968633333329</v>
      </c>
      <c r="B345">
        <v>0.254</v>
      </c>
      <c r="C345">
        <f t="shared" si="5"/>
        <v>9.3040293040293043E-2</v>
      </c>
    </row>
    <row r="346" spans="1:3" x14ac:dyDescent="0.3">
      <c r="A346">
        <v>13.25852486666667</v>
      </c>
      <c r="B346">
        <v>0.254</v>
      </c>
      <c r="C346">
        <f t="shared" si="5"/>
        <v>9.3040293040293043E-2</v>
      </c>
    </row>
    <row r="347" spans="1:3" x14ac:dyDescent="0.3">
      <c r="A347">
        <v>13.28505365</v>
      </c>
      <c r="B347">
        <v>0.254</v>
      </c>
      <c r="C347">
        <f t="shared" si="5"/>
        <v>9.3040293040293043E-2</v>
      </c>
    </row>
    <row r="348" spans="1:3" x14ac:dyDescent="0.3">
      <c r="A348">
        <v>13.315252283333329</v>
      </c>
      <c r="B348">
        <v>0.254</v>
      </c>
      <c r="C348">
        <f t="shared" si="5"/>
        <v>9.3040293040293043E-2</v>
      </c>
    </row>
    <row r="349" spans="1:3" x14ac:dyDescent="0.3">
      <c r="A349">
        <v>13.3463309</v>
      </c>
      <c r="B349">
        <v>0.254</v>
      </c>
      <c r="C349">
        <f t="shared" si="5"/>
        <v>9.3040293040293043E-2</v>
      </c>
    </row>
    <row r="350" spans="1:3" x14ac:dyDescent="0.3">
      <c r="A350">
        <v>13.385392</v>
      </c>
      <c r="B350">
        <v>0.254</v>
      </c>
      <c r="C350">
        <f t="shared" si="5"/>
        <v>9.3040293040293043E-2</v>
      </c>
    </row>
    <row r="351" spans="1:3" x14ac:dyDescent="0.3">
      <c r="A351">
        <v>13.4193753</v>
      </c>
      <c r="B351">
        <v>0.254</v>
      </c>
      <c r="C351">
        <f t="shared" si="5"/>
        <v>9.3040293040293043E-2</v>
      </c>
    </row>
    <row r="352" spans="1:3" x14ac:dyDescent="0.3">
      <c r="A352">
        <v>13.45099048333333</v>
      </c>
      <c r="B352">
        <v>0.254</v>
      </c>
      <c r="C352">
        <f t="shared" si="5"/>
        <v>9.3040293040293043E-2</v>
      </c>
    </row>
    <row r="353" spans="1:3" x14ac:dyDescent="0.3">
      <c r="A353">
        <v>13.4789703</v>
      </c>
      <c r="B353">
        <v>0.254</v>
      </c>
      <c r="C353">
        <f t="shared" si="5"/>
        <v>9.3040293040293043E-2</v>
      </c>
    </row>
    <row r="354" spans="1:3" x14ac:dyDescent="0.3">
      <c r="A354">
        <v>13.508415749999999</v>
      </c>
      <c r="B354">
        <v>0.254</v>
      </c>
      <c r="C354">
        <f t="shared" si="5"/>
        <v>9.3040293040293043E-2</v>
      </c>
    </row>
    <row r="355" spans="1:3" x14ac:dyDescent="0.3">
      <c r="A355">
        <v>13.53514058333333</v>
      </c>
      <c r="B355">
        <v>0.255</v>
      </c>
      <c r="C355">
        <f t="shared" si="5"/>
        <v>9.3406593406593408E-2</v>
      </c>
    </row>
    <row r="356" spans="1:3" x14ac:dyDescent="0.3">
      <c r="A356">
        <v>13.56862055</v>
      </c>
      <c r="B356">
        <v>0.255</v>
      </c>
      <c r="C356">
        <f t="shared" si="5"/>
        <v>9.3406593406593408E-2</v>
      </c>
    </row>
    <row r="357" spans="1:3" x14ac:dyDescent="0.3">
      <c r="A357">
        <v>13.60208341666667</v>
      </c>
      <c r="B357">
        <v>0.255</v>
      </c>
      <c r="C357">
        <f t="shared" si="5"/>
        <v>9.3406593406593408E-2</v>
      </c>
    </row>
    <row r="358" spans="1:3" x14ac:dyDescent="0.3">
      <c r="A358">
        <v>13.62495068333333</v>
      </c>
      <c r="B358">
        <v>0.255</v>
      </c>
      <c r="C358">
        <f t="shared" si="5"/>
        <v>9.3406593406593408E-2</v>
      </c>
    </row>
    <row r="359" spans="1:3" x14ac:dyDescent="0.3">
      <c r="A359">
        <v>13.643881066666671</v>
      </c>
      <c r="B359">
        <v>0.255</v>
      </c>
      <c r="C359">
        <f t="shared" si="5"/>
        <v>9.3406593406593408E-2</v>
      </c>
    </row>
    <row r="360" spans="1:3" x14ac:dyDescent="0.3">
      <c r="A360">
        <v>13.69163821666667</v>
      </c>
      <c r="B360">
        <v>0.255</v>
      </c>
      <c r="C360">
        <f t="shared" si="5"/>
        <v>9.3406593406593408E-2</v>
      </c>
    </row>
    <row r="361" spans="1:3" x14ac:dyDescent="0.3">
      <c r="A361">
        <v>13.71993503333333</v>
      </c>
      <c r="B361">
        <v>0.255</v>
      </c>
      <c r="C361">
        <f t="shared" si="5"/>
        <v>9.3406593406593408E-2</v>
      </c>
    </row>
    <row r="362" spans="1:3" x14ac:dyDescent="0.3">
      <c r="A362">
        <v>13.75168073333333</v>
      </c>
      <c r="B362">
        <v>0.255</v>
      </c>
      <c r="C362">
        <f t="shared" si="5"/>
        <v>9.3406593406593408E-2</v>
      </c>
    </row>
    <row r="363" spans="1:3" x14ac:dyDescent="0.3">
      <c r="A363">
        <v>13.787819666666669</v>
      </c>
      <c r="B363">
        <v>0.254</v>
      </c>
      <c r="C363">
        <f t="shared" si="5"/>
        <v>9.3040293040293043E-2</v>
      </c>
    </row>
    <row r="364" spans="1:3" x14ac:dyDescent="0.3">
      <c r="A364">
        <v>13.825837633333331</v>
      </c>
      <c r="B364">
        <v>0.255</v>
      </c>
      <c r="C364">
        <f t="shared" si="5"/>
        <v>9.3406593406593408E-2</v>
      </c>
    </row>
    <row r="365" spans="1:3" x14ac:dyDescent="0.3">
      <c r="A365">
        <v>13.856843599999999</v>
      </c>
      <c r="B365">
        <v>0.255</v>
      </c>
      <c r="C365">
        <f t="shared" si="5"/>
        <v>9.3406593406593408E-2</v>
      </c>
    </row>
    <row r="366" spans="1:3" x14ac:dyDescent="0.3">
      <c r="A366">
        <v>13.88198376666667</v>
      </c>
      <c r="B366">
        <v>0.255</v>
      </c>
      <c r="C366">
        <f t="shared" si="5"/>
        <v>9.3406593406593408E-2</v>
      </c>
    </row>
    <row r="367" spans="1:3" x14ac:dyDescent="0.3">
      <c r="A367">
        <v>13.90809765</v>
      </c>
      <c r="B367">
        <v>0.255</v>
      </c>
      <c r="C367">
        <f t="shared" si="5"/>
        <v>9.3406593406593408E-2</v>
      </c>
    </row>
    <row r="368" spans="1:3" x14ac:dyDescent="0.3">
      <c r="A368">
        <v>13.94097805</v>
      </c>
      <c r="B368">
        <v>0.255</v>
      </c>
      <c r="C368">
        <f t="shared" si="5"/>
        <v>9.3406593406593408E-2</v>
      </c>
    </row>
    <row r="369" spans="1:3" x14ac:dyDescent="0.3">
      <c r="A369">
        <v>13.97648666666667</v>
      </c>
      <c r="B369">
        <v>0.255</v>
      </c>
      <c r="C369">
        <f t="shared" si="5"/>
        <v>9.3406593406593408E-2</v>
      </c>
    </row>
    <row r="370" spans="1:3" x14ac:dyDescent="0.3">
      <c r="A370">
        <v>14.03313253333333</v>
      </c>
      <c r="B370">
        <v>0.255</v>
      </c>
      <c r="C370">
        <f t="shared" si="5"/>
        <v>9.3406593406593408E-2</v>
      </c>
    </row>
    <row r="371" spans="1:3" x14ac:dyDescent="0.3">
      <c r="A371">
        <v>14.06945351666667</v>
      </c>
      <c r="B371">
        <v>0.255</v>
      </c>
      <c r="C371">
        <f t="shared" si="5"/>
        <v>9.3406593406593408E-2</v>
      </c>
    </row>
    <row r="372" spans="1:3" x14ac:dyDescent="0.3">
      <c r="A372">
        <v>14.09877715</v>
      </c>
      <c r="B372">
        <v>0.25600000000000001</v>
      </c>
      <c r="C372">
        <f t="shared" si="5"/>
        <v>9.3772893772893773E-2</v>
      </c>
    </row>
    <row r="373" spans="1:3" x14ac:dyDescent="0.3">
      <c r="A373">
        <v>14.13176351666667</v>
      </c>
      <c r="B373">
        <v>0.25600000000000001</v>
      </c>
      <c r="C373">
        <f t="shared" si="5"/>
        <v>9.3772893772893773E-2</v>
      </c>
    </row>
    <row r="374" spans="1:3" x14ac:dyDescent="0.3">
      <c r="A374">
        <v>14.16493836666667</v>
      </c>
      <c r="B374">
        <v>0.25600000000000001</v>
      </c>
      <c r="C374">
        <f t="shared" si="5"/>
        <v>9.3772893772893773E-2</v>
      </c>
    </row>
    <row r="375" spans="1:3" x14ac:dyDescent="0.3">
      <c r="A375">
        <v>14.200953066666671</v>
      </c>
      <c r="B375">
        <v>0.25600000000000001</v>
      </c>
      <c r="C375">
        <f t="shared" si="5"/>
        <v>9.3772893772893773E-2</v>
      </c>
    </row>
    <row r="376" spans="1:3" x14ac:dyDescent="0.3">
      <c r="A376">
        <v>14.23013358333333</v>
      </c>
      <c r="B376">
        <v>0.25600000000000001</v>
      </c>
      <c r="C376">
        <f t="shared" si="5"/>
        <v>9.3772893772893773E-2</v>
      </c>
    </row>
    <row r="377" spans="1:3" x14ac:dyDescent="0.3">
      <c r="A377">
        <v>14.261944533333329</v>
      </c>
      <c r="B377">
        <v>0.25700000000000001</v>
      </c>
      <c r="C377">
        <f t="shared" si="5"/>
        <v>9.4139194139194138E-2</v>
      </c>
    </row>
    <row r="378" spans="1:3" x14ac:dyDescent="0.3">
      <c r="A378">
        <v>14.29419208333333</v>
      </c>
      <c r="B378">
        <v>0.25600000000000001</v>
      </c>
      <c r="C378">
        <f t="shared" si="5"/>
        <v>9.3772893772893773E-2</v>
      </c>
    </row>
    <row r="379" spans="1:3" x14ac:dyDescent="0.3">
      <c r="A379">
        <v>14.33144688333333</v>
      </c>
      <c r="B379">
        <v>0.25700000000000001</v>
      </c>
      <c r="C379">
        <f t="shared" si="5"/>
        <v>9.4139194139194138E-2</v>
      </c>
    </row>
    <row r="380" spans="1:3" x14ac:dyDescent="0.3">
      <c r="A380">
        <v>14.36407691666667</v>
      </c>
      <c r="B380">
        <v>0.25700000000000001</v>
      </c>
      <c r="C380">
        <f t="shared" si="5"/>
        <v>9.4139194139194138E-2</v>
      </c>
    </row>
    <row r="381" spans="1:3" x14ac:dyDescent="0.3">
      <c r="A381">
        <v>14.433068649999999</v>
      </c>
      <c r="B381">
        <v>0.25700000000000001</v>
      </c>
      <c r="C381">
        <f t="shared" si="5"/>
        <v>9.4139194139194138E-2</v>
      </c>
    </row>
    <row r="382" spans="1:3" x14ac:dyDescent="0.3">
      <c r="A382">
        <v>14.474892000000001</v>
      </c>
      <c r="B382">
        <v>0.25700000000000001</v>
      </c>
      <c r="C382">
        <f t="shared" si="5"/>
        <v>9.4139194139194138E-2</v>
      </c>
    </row>
    <row r="383" spans="1:3" x14ac:dyDescent="0.3">
      <c r="A383">
        <v>14.50236335</v>
      </c>
      <c r="B383">
        <v>0.25700000000000001</v>
      </c>
      <c r="C383">
        <f t="shared" si="5"/>
        <v>9.4139194139194138E-2</v>
      </c>
    </row>
    <row r="384" spans="1:3" x14ac:dyDescent="0.3">
      <c r="A384">
        <v>14.53296876666667</v>
      </c>
      <c r="B384">
        <v>0.25700000000000001</v>
      </c>
      <c r="C384">
        <f t="shared" si="5"/>
        <v>9.4139194139194138E-2</v>
      </c>
    </row>
    <row r="385" spans="1:3" x14ac:dyDescent="0.3">
      <c r="A385">
        <v>14.577302400000001</v>
      </c>
      <c r="B385">
        <v>0.25700000000000001</v>
      </c>
      <c r="C385">
        <f t="shared" si="5"/>
        <v>9.4139194139194138E-2</v>
      </c>
    </row>
    <row r="386" spans="1:3" x14ac:dyDescent="0.3">
      <c r="A386">
        <v>14.607615300000001</v>
      </c>
      <c r="B386">
        <v>0.25700000000000001</v>
      </c>
      <c r="C386">
        <f t="shared" si="5"/>
        <v>9.4139194139194138E-2</v>
      </c>
    </row>
    <row r="387" spans="1:3" x14ac:dyDescent="0.3">
      <c r="A387">
        <v>14.644874716666671</v>
      </c>
      <c r="B387">
        <v>0.25700000000000001</v>
      </c>
      <c r="C387">
        <f t="shared" ref="C387:C450" si="6">B387/2.73*1</f>
        <v>9.4139194139194138E-2</v>
      </c>
    </row>
    <row r="388" spans="1:3" x14ac:dyDescent="0.3">
      <c r="A388">
        <v>14.67733566666667</v>
      </c>
      <c r="B388">
        <v>0.25700000000000001</v>
      </c>
      <c r="C388">
        <f t="shared" si="6"/>
        <v>9.4139194139194138E-2</v>
      </c>
    </row>
    <row r="389" spans="1:3" x14ac:dyDescent="0.3">
      <c r="A389">
        <v>14.7043556</v>
      </c>
      <c r="B389">
        <v>0.25700000000000001</v>
      </c>
      <c r="C389">
        <f t="shared" si="6"/>
        <v>9.4139194139194138E-2</v>
      </c>
    </row>
    <row r="390" spans="1:3" x14ac:dyDescent="0.3">
      <c r="A390">
        <v>14.74450926666667</v>
      </c>
      <c r="B390">
        <v>0.25700000000000001</v>
      </c>
      <c r="C390">
        <f t="shared" si="6"/>
        <v>9.4139194139194138E-2</v>
      </c>
    </row>
    <row r="391" spans="1:3" x14ac:dyDescent="0.3">
      <c r="A391">
        <v>14.775529733333331</v>
      </c>
      <c r="B391">
        <v>0.25700000000000001</v>
      </c>
      <c r="C391">
        <f t="shared" si="6"/>
        <v>9.4139194139194138E-2</v>
      </c>
    </row>
    <row r="392" spans="1:3" x14ac:dyDescent="0.3">
      <c r="A392">
        <v>14.825010666666669</v>
      </c>
      <c r="B392">
        <v>0.25700000000000001</v>
      </c>
      <c r="C392">
        <f t="shared" si="6"/>
        <v>9.4139194139194138E-2</v>
      </c>
    </row>
    <row r="393" spans="1:3" x14ac:dyDescent="0.3">
      <c r="A393">
        <v>14.86194206666667</v>
      </c>
      <c r="B393">
        <v>0.25700000000000001</v>
      </c>
      <c r="C393">
        <f t="shared" si="6"/>
        <v>9.4139194139194138E-2</v>
      </c>
    </row>
    <row r="394" spans="1:3" x14ac:dyDescent="0.3">
      <c r="A394">
        <v>14.90728713333333</v>
      </c>
      <c r="B394">
        <v>0.25800000000000001</v>
      </c>
      <c r="C394">
        <f t="shared" si="6"/>
        <v>9.4505494505494503E-2</v>
      </c>
    </row>
    <row r="395" spans="1:3" x14ac:dyDescent="0.3">
      <c r="A395">
        <v>14.93333118333333</v>
      </c>
      <c r="B395">
        <v>0.25700000000000001</v>
      </c>
      <c r="C395">
        <f t="shared" si="6"/>
        <v>9.4139194139194138E-2</v>
      </c>
    </row>
    <row r="396" spans="1:3" x14ac:dyDescent="0.3">
      <c r="A396">
        <v>14.964111016666671</v>
      </c>
      <c r="B396">
        <v>0.25800000000000001</v>
      </c>
      <c r="C396">
        <f t="shared" si="6"/>
        <v>9.4505494505494503E-2</v>
      </c>
    </row>
    <row r="397" spans="1:3" x14ac:dyDescent="0.3">
      <c r="A397">
        <v>14.981306350000001</v>
      </c>
      <c r="B397">
        <v>0.25800000000000001</v>
      </c>
      <c r="C397">
        <f t="shared" si="6"/>
        <v>9.4505494505494503E-2</v>
      </c>
    </row>
    <row r="398" spans="1:3" x14ac:dyDescent="0.3">
      <c r="A398">
        <v>15.01397666666667</v>
      </c>
      <c r="B398">
        <v>0.25800000000000001</v>
      </c>
      <c r="C398">
        <f t="shared" si="6"/>
        <v>9.4505494505494503E-2</v>
      </c>
    </row>
    <row r="399" spans="1:3" x14ac:dyDescent="0.3">
      <c r="A399">
        <v>15.048675449999999</v>
      </c>
      <c r="B399">
        <v>0.25800000000000001</v>
      </c>
      <c r="C399">
        <f t="shared" si="6"/>
        <v>9.4505494505494503E-2</v>
      </c>
    </row>
    <row r="400" spans="1:3" x14ac:dyDescent="0.3">
      <c r="A400">
        <v>15.091894083333329</v>
      </c>
      <c r="B400">
        <v>0.25800000000000001</v>
      </c>
      <c r="C400">
        <f t="shared" si="6"/>
        <v>9.4505494505494503E-2</v>
      </c>
    </row>
    <row r="401" spans="1:3" x14ac:dyDescent="0.3">
      <c r="A401">
        <v>15.12220811666667</v>
      </c>
      <c r="B401">
        <v>0.25800000000000001</v>
      </c>
      <c r="C401">
        <f t="shared" si="6"/>
        <v>9.4505494505494503E-2</v>
      </c>
    </row>
    <row r="402" spans="1:3" x14ac:dyDescent="0.3">
      <c r="A402">
        <v>15.14640946666667</v>
      </c>
      <c r="B402">
        <v>0.25800000000000001</v>
      </c>
      <c r="C402">
        <f t="shared" si="6"/>
        <v>9.4505494505494503E-2</v>
      </c>
    </row>
    <row r="403" spans="1:3" x14ac:dyDescent="0.3">
      <c r="A403">
        <v>15.175823533333331</v>
      </c>
      <c r="B403">
        <v>0.25800000000000001</v>
      </c>
      <c r="C403">
        <f t="shared" si="6"/>
        <v>9.4505494505494503E-2</v>
      </c>
    </row>
    <row r="404" spans="1:3" x14ac:dyDescent="0.3">
      <c r="A404">
        <v>15.21088013333333</v>
      </c>
      <c r="B404">
        <v>0.25800000000000001</v>
      </c>
      <c r="C404">
        <f t="shared" si="6"/>
        <v>9.4505494505494503E-2</v>
      </c>
    </row>
    <row r="405" spans="1:3" x14ac:dyDescent="0.3">
      <c r="A405">
        <v>15.247831566666671</v>
      </c>
      <c r="B405">
        <v>0.25800000000000001</v>
      </c>
      <c r="C405">
        <f t="shared" si="6"/>
        <v>9.4505494505494503E-2</v>
      </c>
    </row>
    <row r="406" spans="1:3" x14ac:dyDescent="0.3">
      <c r="A406">
        <v>15.29220156666667</v>
      </c>
      <c r="B406">
        <v>0.25800000000000001</v>
      </c>
      <c r="C406">
        <f t="shared" si="6"/>
        <v>9.4505494505494503E-2</v>
      </c>
    </row>
    <row r="407" spans="1:3" x14ac:dyDescent="0.3">
      <c r="A407">
        <v>15.331508250000001</v>
      </c>
      <c r="B407">
        <v>0.25800000000000001</v>
      </c>
      <c r="C407">
        <f t="shared" si="6"/>
        <v>9.4505494505494503E-2</v>
      </c>
    </row>
    <row r="408" spans="1:3" x14ac:dyDescent="0.3">
      <c r="A408">
        <v>15.36786815</v>
      </c>
      <c r="B408">
        <v>0.25800000000000001</v>
      </c>
      <c r="C408">
        <f t="shared" si="6"/>
        <v>9.4505494505494503E-2</v>
      </c>
    </row>
    <row r="409" spans="1:3" x14ac:dyDescent="0.3">
      <c r="A409">
        <v>15.41834831666667</v>
      </c>
      <c r="B409">
        <v>0.25800000000000001</v>
      </c>
      <c r="C409">
        <f t="shared" si="6"/>
        <v>9.4505494505494503E-2</v>
      </c>
    </row>
    <row r="410" spans="1:3" x14ac:dyDescent="0.3">
      <c r="A410">
        <v>15.45272643333333</v>
      </c>
      <c r="B410">
        <v>0.25800000000000001</v>
      </c>
      <c r="C410">
        <f t="shared" si="6"/>
        <v>9.4505494505494503E-2</v>
      </c>
    </row>
    <row r="411" spans="1:3" x14ac:dyDescent="0.3">
      <c r="A411">
        <v>15.483864883333331</v>
      </c>
      <c r="B411">
        <v>0.25800000000000001</v>
      </c>
      <c r="C411">
        <f t="shared" si="6"/>
        <v>9.4505494505494503E-2</v>
      </c>
    </row>
    <row r="412" spans="1:3" x14ac:dyDescent="0.3">
      <c r="A412">
        <v>15.52194941666667</v>
      </c>
      <c r="B412">
        <v>0.25800000000000001</v>
      </c>
      <c r="C412">
        <f t="shared" si="6"/>
        <v>9.4505494505494503E-2</v>
      </c>
    </row>
    <row r="413" spans="1:3" x14ac:dyDescent="0.3">
      <c r="A413">
        <v>15.573536349999999</v>
      </c>
      <c r="B413">
        <v>0.25800000000000001</v>
      </c>
      <c r="C413">
        <f t="shared" si="6"/>
        <v>9.4505494505494503E-2</v>
      </c>
    </row>
    <row r="414" spans="1:3" x14ac:dyDescent="0.3">
      <c r="A414">
        <v>15.60762071666667</v>
      </c>
      <c r="B414">
        <v>0.25800000000000001</v>
      </c>
      <c r="C414">
        <f t="shared" si="6"/>
        <v>9.4505494505494503E-2</v>
      </c>
    </row>
    <row r="415" spans="1:3" x14ac:dyDescent="0.3">
      <c r="A415">
        <v>15.6402564</v>
      </c>
      <c r="B415">
        <v>0.25800000000000001</v>
      </c>
      <c r="C415">
        <f t="shared" si="6"/>
        <v>9.4505494505494503E-2</v>
      </c>
    </row>
    <row r="416" spans="1:3" x14ac:dyDescent="0.3">
      <c r="A416">
        <v>15.682308450000001</v>
      </c>
      <c r="B416">
        <v>0.25900000000000001</v>
      </c>
      <c r="C416">
        <f t="shared" si="6"/>
        <v>9.4871794871794882E-2</v>
      </c>
    </row>
    <row r="417" spans="1:3" x14ac:dyDescent="0.3">
      <c r="A417">
        <v>15.72109651666667</v>
      </c>
      <c r="B417">
        <v>0.25800000000000001</v>
      </c>
      <c r="C417">
        <f t="shared" si="6"/>
        <v>9.4505494505494503E-2</v>
      </c>
    </row>
    <row r="418" spans="1:3" x14ac:dyDescent="0.3">
      <c r="A418">
        <v>15.75519738333333</v>
      </c>
      <c r="B418">
        <v>0.25800000000000001</v>
      </c>
      <c r="C418">
        <f t="shared" si="6"/>
        <v>9.4505494505494503E-2</v>
      </c>
    </row>
    <row r="419" spans="1:3" x14ac:dyDescent="0.3">
      <c r="A419">
        <v>15.79310301666667</v>
      </c>
      <c r="B419">
        <v>0.25800000000000001</v>
      </c>
      <c r="C419">
        <f t="shared" si="6"/>
        <v>9.4505494505494503E-2</v>
      </c>
    </row>
    <row r="420" spans="1:3" x14ac:dyDescent="0.3">
      <c r="A420">
        <v>15.83134785</v>
      </c>
      <c r="B420">
        <v>0.25900000000000001</v>
      </c>
      <c r="C420">
        <f t="shared" si="6"/>
        <v>9.4871794871794882E-2</v>
      </c>
    </row>
    <row r="421" spans="1:3" x14ac:dyDescent="0.3">
      <c r="A421">
        <v>15.88138081666667</v>
      </c>
      <c r="B421">
        <v>0.25900000000000001</v>
      </c>
      <c r="C421">
        <f t="shared" si="6"/>
        <v>9.4871794871794882E-2</v>
      </c>
    </row>
    <row r="422" spans="1:3" x14ac:dyDescent="0.3">
      <c r="A422">
        <v>15.92911168333333</v>
      </c>
      <c r="B422">
        <v>0.25800000000000001</v>
      </c>
      <c r="C422">
        <f t="shared" si="6"/>
        <v>9.4505494505494503E-2</v>
      </c>
    </row>
    <row r="423" spans="1:3" x14ac:dyDescent="0.3">
      <c r="A423">
        <v>15.9692357</v>
      </c>
      <c r="B423">
        <v>0.25900000000000001</v>
      </c>
      <c r="C423">
        <f t="shared" si="6"/>
        <v>9.4871794871794882E-2</v>
      </c>
    </row>
    <row r="424" spans="1:3" x14ac:dyDescent="0.3">
      <c r="A424">
        <v>16.006074116666671</v>
      </c>
      <c r="B424">
        <v>0.25800000000000001</v>
      </c>
      <c r="C424">
        <f t="shared" si="6"/>
        <v>9.4505494505494503E-2</v>
      </c>
    </row>
    <row r="425" spans="1:3" x14ac:dyDescent="0.3">
      <c r="A425">
        <v>16.0456</v>
      </c>
      <c r="B425">
        <v>0.25800000000000001</v>
      </c>
      <c r="C425">
        <f t="shared" si="6"/>
        <v>9.4505494505494503E-2</v>
      </c>
    </row>
    <row r="426" spans="1:3" x14ac:dyDescent="0.3">
      <c r="A426">
        <v>16.097548700000001</v>
      </c>
      <c r="B426">
        <v>0.25900000000000001</v>
      </c>
      <c r="C426">
        <f t="shared" si="6"/>
        <v>9.4871794871794882E-2</v>
      </c>
    </row>
    <row r="427" spans="1:3" x14ac:dyDescent="0.3">
      <c r="A427">
        <v>16.140032383333331</v>
      </c>
      <c r="B427">
        <v>0.25900000000000001</v>
      </c>
      <c r="C427">
        <f t="shared" si="6"/>
        <v>9.4871794871794882E-2</v>
      </c>
    </row>
    <row r="428" spans="1:3" x14ac:dyDescent="0.3">
      <c r="A428">
        <v>16.181974700000001</v>
      </c>
      <c r="B428">
        <v>0.25900000000000001</v>
      </c>
      <c r="C428">
        <f t="shared" si="6"/>
        <v>9.4871794871794882E-2</v>
      </c>
    </row>
    <row r="429" spans="1:3" x14ac:dyDescent="0.3">
      <c r="A429">
        <v>16.230469166666669</v>
      </c>
      <c r="B429">
        <v>0.25900000000000001</v>
      </c>
      <c r="C429">
        <f t="shared" si="6"/>
        <v>9.4871794871794882E-2</v>
      </c>
    </row>
    <row r="430" spans="1:3" x14ac:dyDescent="0.3">
      <c r="A430">
        <v>16.273857249999999</v>
      </c>
      <c r="B430">
        <v>0.25900000000000001</v>
      </c>
      <c r="C430">
        <f t="shared" si="6"/>
        <v>9.4871794871794882E-2</v>
      </c>
    </row>
    <row r="431" spans="1:3" x14ac:dyDescent="0.3">
      <c r="A431">
        <v>16.31146901666667</v>
      </c>
      <c r="B431">
        <v>0.25900000000000001</v>
      </c>
      <c r="C431">
        <f t="shared" si="6"/>
        <v>9.4871794871794882E-2</v>
      </c>
    </row>
    <row r="432" spans="1:3" x14ac:dyDescent="0.3">
      <c r="A432">
        <v>16.3446617</v>
      </c>
      <c r="B432">
        <v>0.25900000000000001</v>
      </c>
      <c r="C432">
        <f t="shared" si="6"/>
        <v>9.4871794871794882E-2</v>
      </c>
    </row>
    <row r="433" spans="1:3" x14ac:dyDescent="0.3">
      <c r="A433">
        <v>16.381639483333331</v>
      </c>
      <c r="B433">
        <v>0.25900000000000001</v>
      </c>
      <c r="C433">
        <f t="shared" si="6"/>
        <v>9.4871794871794882E-2</v>
      </c>
    </row>
    <row r="434" spans="1:3" x14ac:dyDescent="0.3">
      <c r="A434">
        <v>16.429888850000001</v>
      </c>
      <c r="B434">
        <v>0.25900000000000001</v>
      </c>
      <c r="C434">
        <f t="shared" si="6"/>
        <v>9.4871794871794882E-2</v>
      </c>
    </row>
    <row r="435" spans="1:3" x14ac:dyDescent="0.3">
      <c r="A435">
        <v>16.468192766666672</v>
      </c>
      <c r="B435">
        <v>0.25900000000000001</v>
      </c>
      <c r="C435">
        <f t="shared" si="6"/>
        <v>9.4871794871794882E-2</v>
      </c>
    </row>
    <row r="436" spans="1:3" x14ac:dyDescent="0.3">
      <c r="A436">
        <v>16.51986646666667</v>
      </c>
      <c r="B436">
        <v>0.25900000000000001</v>
      </c>
      <c r="C436">
        <f t="shared" si="6"/>
        <v>9.4871794871794882E-2</v>
      </c>
    </row>
    <row r="437" spans="1:3" x14ac:dyDescent="0.3">
      <c r="A437">
        <v>16.577991350000001</v>
      </c>
      <c r="B437">
        <v>0.25900000000000001</v>
      </c>
      <c r="C437">
        <f t="shared" si="6"/>
        <v>9.4871794871794882E-2</v>
      </c>
    </row>
    <row r="438" spans="1:3" x14ac:dyDescent="0.3">
      <c r="A438">
        <v>16.621198616666671</v>
      </c>
      <c r="B438">
        <v>0.25900000000000001</v>
      </c>
      <c r="C438">
        <f t="shared" si="6"/>
        <v>9.4871794871794882E-2</v>
      </c>
    </row>
    <row r="439" spans="1:3" x14ac:dyDescent="0.3">
      <c r="A439">
        <v>16.665672233333328</v>
      </c>
      <c r="B439">
        <v>0.25900000000000001</v>
      </c>
      <c r="C439">
        <f t="shared" si="6"/>
        <v>9.4871794871794882E-2</v>
      </c>
    </row>
    <row r="440" spans="1:3" x14ac:dyDescent="0.3">
      <c r="A440">
        <v>16.712457400000002</v>
      </c>
      <c r="B440">
        <v>0.25900000000000001</v>
      </c>
      <c r="C440">
        <f t="shared" si="6"/>
        <v>9.4871794871794882E-2</v>
      </c>
    </row>
    <row r="441" spans="1:3" x14ac:dyDescent="0.3">
      <c r="A441">
        <v>16.749078449999999</v>
      </c>
      <c r="B441">
        <v>0.25900000000000001</v>
      </c>
      <c r="C441">
        <f t="shared" si="6"/>
        <v>9.4871794871794882E-2</v>
      </c>
    </row>
    <row r="442" spans="1:3" x14ac:dyDescent="0.3">
      <c r="A442">
        <v>16.783873266666671</v>
      </c>
      <c r="B442">
        <v>0.25900000000000001</v>
      </c>
      <c r="C442">
        <f t="shared" si="6"/>
        <v>9.4871794871794882E-2</v>
      </c>
    </row>
    <row r="443" spans="1:3" x14ac:dyDescent="0.3">
      <c r="A443">
        <v>16.81590941666667</v>
      </c>
      <c r="B443">
        <v>0.25900000000000001</v>
      </c>
      <c r="C443">
        <f t="shared" si="6"/>
        <v>9.4871794871794882E-2</v>
      </c>
    </row>
    <row r="444" spans="1:3" x14ac:dyDescent="0.3">
      <c r="A444">
        <v>16.848458616666669</v>
      </c>
      <c r="B444">
        <v>0.25900000000000001</v>
      </c>
      <c r="C444">
        <f t="shared" si="6"/>
        <v>9.4871794871794882E-2</v>
      </c>
    </row>
    <row r="445" spans="1:3" x14ac:dyDescent="0.3">
      <c r="A445">
        <v>16.926838933333329</v>
      </c>
      <c r="B445">
        <v>0.26</v>
      </c>
      <c r="C445">
        <f t="shared" si="6"/>
        <v>9.5238095238095247E-2</v>
      </c>
    </row>
    <row r="446" spans="1:3" x14ac:dyDescent="0.3">
      <c r="A446">
        <v>16.9630577</v>
      </c>
      <c r="B446">
        <v>0.26</v>
      </c>
      <c r="C446">
        <f t="shared" si="6"/>
        <v>9.5238095238095247E-2</v>
      </c>
    </row>
    <row r="447" spans="1:3" x14ac:dyDescent="0.3">
      <c r="A447">
        <v>16.999425649999999</v>
      </c>
      <c r="B447">
        <v>0.26</v>
      </c>
      <c r="C447">
        <f t="shared" si="6"/>
        <v>9.5238095238095247E-2</v>
      </c>
    </row>
    <row r="448" spans="1:3" x14ac:dyDescent="0.3">
      <c r="A448">
        <v>17.039183183333328</v>
      </c>
      <c r="B448">
        <v>0.26</v>
      </c>
      <c r="C448">
        <f t="shared" si="6"/>
        <v>9.5238095238095247E-2</v>
      </c>
    </row>
    <row r="449" spans="1:3" x14ac:dyDescent="0.3">
      <c r="A449">
        <v>17.08376513333333</v>
      </c>
      <c r="B449">
        <v>0.26</v>
      </c>
      <c r="C449">
        <f t="shared" si="6"/>
        <v>9.5238095238095247E-2</v>
      </c>
    </row>
    <row r="450" spans="1:3" x14ac:dyDescent="0.3">
      <c r="A450">
        <v>17.12072465</v>
      </c>
      <c r="B450">
        <v>0.26</v>
      </c>
      <c r="C450">
        <f t="shared" si="6"/>
        <v>9.5238095238095247E-2</v>
      </c>
    </row>
    <row r="451" spans="1:3" x14ac:dyDescent="0.3">
      <c r="A451">
        <v>17.15854603333333</v>
      </c>
      <c r="B451">
        <v>0.26</v>
      </c>
      <c r="C451">
        <f t="shared" ref="C451:C514" si="7">B451/2.73*1</f>
        <v>9.5238095238095247E-2</v>
      </c>
    </row>
    <row r="452" spans="1:3" x14ac:dyDescent="0.3">
      <c r="A452">
        <v>17.19271505</v>
      </c>
      <c r="B452">
        <v>0.26</v>
      </c>
      <c r="C452">
        <f t="shared" si="7"/>
        <v>9.5238095238095247E-2</v>
      </c>
    </row>
    <row r="453" spans="1:3" x14ac:dyDescent="0.3">
      <c r="A453">
        <v>17.240131383333331</v>
      </c>
      <c r="B453">
        <v>0.26</v>
      </c>
      <c r="C453">
        <f t="shared" si="7"/>
        <v>9.5238095238095247E-2</v>
      </c>
    </row>
    <row r="454" spans="1:3" x14ac:dyDescent="0.3">
      <c r="A454">
        <v>17.2780229</v>
      </c>
      <c r="B454">
        <v>0.26</v>
      </c>
      <c r="C454">
        <f t="shared" si="7"/>
        <v>9.5238095238095247E-2</v>
      </c>
    </row>
    <row r="455" spans="1:3" x14ac:dyDescent="0.3">
      <c r="A455">
        <v>17.320300150000001</v>
      </c>
      <c r="B455">
        <v>0.26</v>
      </c>
      <c r="C455">
        <f t="shared" si="7"/>
        <v>9.5238095238095247E-2</v>
      </c>
    </row>
    <row r="456" spans="1:3" x14ac:dyDescent="0.3">
      <c r="A456">
        <v>17.369119516666672</v>
      </c>
      <c r="B456">
        <v>0.26</v>
      </c>
      <c r="C456">
        <f t="shared" si="7"/>
        <v>9.5238095238095247E-2</v>
      </c>
    </row>
    <row r="457" spans="1:3" x14ac:dyDescent="0.3">
      <c r="A457">
        <v>17.399477816666671</v>
      </c>
      <c r="B457">
        <v>0.26</v>
      </c>
      <c r="C457">
        <f t="shared" si="7"/>
        <v>9.5238095238095247E-2</v>
      </c>
    </row>
    <row r="458" spans="1:3" x14ac:dyDescent="0.3">
      <c r="A458">
        <v>17.439850366666668</v>
      </c>
      <c r="B458">
        <v>0.26</v>
      </c>
      <c r="C458">
        <f t="shared" si="7"/>
        <v>9.5238095238095247E-2</v>
      </c>
    </row>
    <row r="459" spans="1:3" x14ac:dyDescent="0.3">
      <c r="A459">
        <v>17.48055973333333</v>
      </c>
      <c r="B459">
        <v>0.26</v>
      </c>
      <c r="C459">
        <f t="shared" si="7"/>
        <v>9.5238095238095247E-2</v>
      </c>
    </row>
    <row r="460" spans="1:3" x14ac:dyDescent="0.3">
      <c r="A460">
        <v>17.51456228333333</v>
      </c>
      <c r="B460">
        <v>0.26</v>
      </c>
      <c r="C460">
        <f t="shared" si="7"/>
        <v>9.5238095238095247E-2</v>
      </c>
    </row>
    <row r="461" spans="1:3" x14ac:dyDescent="0.3">
      <c r="A461">
        <v>17.55604203333333</v>
      </c>
      <c r="B461">
        <v>0.26100000000000001</v>
      </c>
      <c r="C461">
        <f t="shared" si="7"/>
        <v>9.5604395604395612E-2</v>
      </c>
    </row>
    <row r="462" spans="1:3" x14ac:dyDescent="0.3">
      <c r="A462">
        <v>17.61665721666667</v>
      </c>
      <c r="B462">
        <v>0.26100000000000001</v>
      </c>
      <c r="C462">
        <f t="shared" si="7"/>
        <v>9.5604395604395612E-2</v>
      </c>
    </row>
    <row r="463" spans="1:3" x14ac:dyDescent="0.3">
      <c r="A463">
        <v>17.65058341666667</v>
      </c>
      <c r="B463">
        <v>0.26100000000000001</v>
      </c>
      <c r="C463">
        <f t="shared" si="7"/>
        <v>9.5604395604395612E-2</v>
      </c>
    </row>
    <row r="464" spans="1:3" x14ac:dyDescent="0.3">
      <c r="A464">
        <v>17.686997433333332</v>
      </c>
      <c r="B464">
        <v>0.26</v>
      </c>
      <c r="C464">
        <f t="shared" si="7"/>
        <v>9.5238095238095247E-2</v>
      </c>
    </row>
    <row r="465" spans="1:3" x14ac:dyDescent="0.3">
      <c r="A465">
        <v>17.73036308333333</v>
      </c>
      <c r="B465">
        <v>0.26</v>
      </c>
      <c r="C465">
        <f t="shared" si="7"/>
        <v>9.5238095238095247E-2</v>
      </c>
    </row>
    <row r="466" spans="1:3" x14ac:dyDescent="0.3">
      <c r="A466">
        <v>17.770599650000001</v>
      </c>
      <c r="B466">
        <v>0.26100000000000001</v>
      </c>
      <c r="C466">
        <f t="shared" si="7"/>
        <v>9.5604395604395612E-2</v>
      </c>
    </row>
    <row r="467" spans="1:3" x14ac:dyDescent="0.3">
      <c r="A467">
        <v>17.807338516666668</v>
      </c>
      <c r="B467">
        <v>0.26100000000000001</v>
      </c>
      <c r="C467">
        <f t="shared" si="7"/>
        <v>9.5604395604395612E-2</v>
      </c>
    </row>
    <row r="468" spans="1:3" x14ac:dyDescent="0.3">
      <c r="A468">
        <v>17.850824883333331</v>
      </c>
      <c r="B468">
        <v>0.26100000000000001</v>
      </c>
      <c r="C468">
        <f t="shared" si="7"/>
        <v>9.5604395604395612E-2</v>
      </c>
    </row>
    <row r="469" spans="1:3" x14ac:dyDescent="0.3">
      <c r="A469">
        <v>17.901079533333331</v>
      </c>
      <c r="B469">
        <v>0.26100000000000001</v>
      </c>
      <c r="C469">
        <f t="shared" si="7"/>
        <v>9.5604395604395612E-2</v>
      </c>
    </row>
    <row r="470" spans="1:3" x14ac:dyDescent="0.3">
      <c r="A470">
        <v>17.963287833333329</v>
      </c>
      <c r="B470">
        <v>0.26100000000000001</v>
      </c>
      <c r="C470">
        <f t="shared" si="7"/>
        <v>9.5604395604395612E-2</v>
      </c>
    </row>
    <row r="471" spans="1:3" x14ac:dyDescent="0.3">
      <c r="A471">
        <v>18.003257433333339</v>
      </c>
      <c r="B471">
        <v>0.26100000000000001</v>
      </c>
      <c r="C471">
        <f t="shared" si="7"/>
        <v>9.5604395604395612E-2</v>
      </c>
    </row>
    <row r="472" spans="1:3" x14ac:dyDescent="0.3">
      <c r="A472">
        <v>18.035943533333331</v>
      </c>
      <c r="B472">
        <v>0.26100000000000001</v>
      </c>
      <c r="C472">
        <f t="shared" si="7"/>
        <v>9.5604395604395612E-2</v>
      </c>
    </row>
    <row r="473" spans="1:3" x14ac:dyDescent="0.3">
      <c r="A473">
        <v>18.08079596666667</v>
      </c>
      <c r="B473">
        <v>0.26100000000000001</v>
      </c>
      <c r="C473">
        <f t="shared" si="7"/>
        <v>9.5604395604395612E-2</v>
      </c>
    </row>
    <row r="474" spans="1:3" x14ac:dyDescent="0.3">
      <c r="A474">
        <v>18.117506250000002</v>
      </c>
      <c r="B474">
        <v>0.26100000000000001</v>
      </c>
      <c r="C474">
        <f t="shared" si="7"/>
        <v>9.5604395604395612E-2</v>
      </c>
    </row>
    <row r="475" spans="1:3" x14ac:dyDescent="0.3">
      <c r="A475">
        <v>18.15516696666667</v>
      </c>
      <c r="B475">
        <v>0.26100000000000001</v>
      </c>
      <c r="C475">
        <f t="shared" si="7"/>
        <v>9.5604395604395612E-2</v>
      </c>
    </row>
    <row r="476" spans="1:3" x14ac:dyDescent="0.3">
      <c r="A476">
        <v>18.19394976666667</v>
      </c>
      <c r="B476">
        <v>0.26100000000000001</v>
      </c>
      <c r="C476">
        <f t="shared" si="7"/>
        <v>9.5604395604395612E-2</v>
      </c>
    </row>
    <row r="477" spans="1:3" x14ac:dyDescent="0.3">
      <c r="A477">
        <v>18.229188883333329</v>
      </c>
      <c r="B477">
        <v>0.26100000000000001</v>
      </c>
      <c r="C477">
        <f t="shared" si="7"/>
        <v>9.5604395604395612E-2</v>
      </c>
    </row>
    <row r="478" spans="1:3" x14ac:dyDescent="0.3">
      <c r="A478">
        <v>18.256624166666668</v>
      </c>
      <c r="B478">
        <v>0.26100000000000001</v>
      </c>
      <c r="C478">
        <f t="shared" si="7"/>
        <v>9.5604395604395612E-2</v>
      </c>
    </row>
    <row r="479" spans="1:3" x14ac:dyDescent="0.3">
      <c r="A479">
        <v>18.288244166666669</v>
      </c>
      <c r="B479">
        <v>0.26100000000000001</v>
      </c>
      <c r="C479">
        <f t="shared" si="7"/>
        <v>9.5604395604395612E-2</v>
      </c>
    </row>
    <row r="480" spans="1:3" x14ac:dyDescent="0.3">
      <c r="A480">
        <v>18.321972966666671</v>
      </c>
      <c r="B480">
        <v>0.26100000000000001</v>
      </c>
      <c r="C480">
        <f t="shared" si="7"/>
        <v>9.5604395604395612E-2</v>
      </c>
    </row>
    <row r="481" spans="1:3" x14ac:dyDescent="0.3">
      <c r="A481">
        <v>18.374209566666671</v>
      </c>
      <c r="B481">
        <v>0.26100000000000001</v>
      </c>
      <c r="C481">
        <f t="shared" si="7"/>
        <v>9.5604395604395612E-2</v>
      </c>
    </row>
    <row r="482" spans="1:3" x14ac:dyDescent="0.3">
      <c r="A482">
        <v>18.41389873333333</v>
      </c>
      <c r="B482">
        <v>0.26100000000000001</v>
      </c>
      <c r="C482">
        <f t="shared" si="7"/>
        <v>9.5604395604395612E-2</v>
      </c>
    </row>
    <row r="483" spans="1:3" x14ac:dyDescent="0.3">
      <c r="A483">
        <v>18.450932533333329</v>
      </c>
      <c r="B483">
        <v>0.26100000000000001</v>
      </c>
      <c r="C483">
        <f t="shared" si="7"/>
        <v>9.5604395604395612E-2</v>
      </c>
    </row>
    <row r="484" spans="1:3" x14ac:dyDescent="0.3">
      <c r="A484">
        <v>18.494012900000001</v>
      </c>
      <c r="B484">
        <v>0.26100000000000001</v>
      </c>
      <c r="C484">
        <f t="shared" si="7"/>
        <v>9.5604395604395612E-2</v>
      </c>
    </row>
    <row r="485" spans="1:3" x14ac:dyDescent="0.3">
      <c r="A485">
        <v>18.537343633333329</v>
      </c>
      <c r="B485">
        <v>0.26100000000000001</v>
      </c>
      <c r="C485">
        <f t="shared" si="7"/>
        <v>9.5604395604395612E-2</v>
      </c>
    </row>
    <row r="486" spans="1:3" x14ac:dyDescent="0.3">
      <c r="A486">
        <v>18.571803800000001</v>
      </c>
      <c r="B486">
        <v>0.26100000000000001</v>
      </c>
      <c r="C486">
        <f t="shared" si="7"/>
        <v>9.5604395604395612E-2</v>
      </c>
    </row>
    <row r="487" spans="1:3" x14ac:dyDescent="0.3">
      <c r="A487">
        <v>18.612165566666668</v>
      </c>
      <c r="B487">
        <v>0.26100000000000001</v>
      </c>
      <c r="C487">
        <f t="shared" si="7"/>
        <v>9.5604395604395612E-2</v>
      </c>
    </row>
    <row r="488" spans="1:3" x14ac:dyDescent="0.3">
      <c r="A488">
        <v>18.66412373333333</v>
      </c>
      <c r="B488">
        <v>0.26200000000000001</v>
      </c>
      <c r="C488">
        <f t="shared" si="7"/>
        <v>9.5970695970695977E-2</v>
      </c>
    </row>
    <row r="489" spans="1:3" x14ac:dyDescent="0.3">
      <c r="A489">
        <v>18.700692333333329</v>
      </c>
      <c r="B489">
        <v>0.26200000000000001</v>
      </c>
      <c r="C489">
        <f t="shared" si="7"/>
        <v>9.5970695970695977E-2</v>
      </c>
    </row>
    <row r="490" spans="1:3" x14ac:dyDescent="0.3">
      <c r="A490">
        <v>18.743482199999999</v>
      </c>
      <c r="B490">
        <v>0.26200000000000001</v>
      </c>
      <c r="C490">
        <f t="shared" si="7"/>
        <v>9.5970695970695977E-2</v>
      </c>
    </row>
    <row r="491" spans="1:3" x14ac:dyDescent="0.3">
      <c r="A491">
        <v>18.786654066666671</v>
      </c>
      <c r="B491">
        <v>0.26200000000000001</v>
      </c>
      <c r="C491">
        <f t="shared" si="7"/>
        <v>9.5970695970695977E-2</v>
      </c>
    </row>
    <row r="492" spans="1:3" x14ac:dyDescent="0.3">
      <c r="A492">
        <v>18.836742483333332</v>
      </c>
      <c r="B492">
        <v>0.26200000000000001</v>
      </c>
      <c r="C492">
        <f t="shared" si="7"/>
        <v>9.5970695970695977E-2</v>
      </c>
    </row>
    <row r="493" spans="1:3" x14ac:dyDescent="0.3">
      <c r="A493">
        <v>18.871673916666669</v>
      </c>
      <c r="B493">
        <v>0.26200000000000001</v>
      </c>
      <c r="C493">
        <f t="shared" si="7"/>
        <v>9.5970695970695977E-2</v>
      </c>
    </row>
    <row r="494" spans="1:3" x14ac:dyDescent="0.3">
      <c r="A494">
        <v>18.900552733333331</v>
      </c>
      <c r="B494">
        <v>0.26200000000000001</v>
      </c>
      <c r="C494">
        <f t="shared" si="7"/>
        <v>9.5970695970695977E-2</v>
      </c>
    </row>
    <row r="495" spans="1:3" x14ac:dyDescent="0.3">
      <c r="A495">
        <v>18.962850383333329</v>
      </c>
      <c r="B495">
        <v>0.26100000000000001</v>
      </c>
      <c r="C495">
        <f t="shared" si="7"/>
        <v>9.5604395604395612E-2</v>
      </c>
    </row>
    <row r="496" spans="1:3" x14ac:dyDescent="0.3">
      <c r="A496">
        <v>18.99191011666667</v>
      </c>
      <c r="B496">
        <v>0.26200000000000001</v>
      </c>
      <c r="C496">
        <f t="shared" si="7"/>
        <v>9.5970695970695977E-2</v>
      </c>
    </row>
    <row r="497" spans="1:3" x14ac:dyDescent="0.3">
      <c r="A497">
        <v>19.025900400000001</v>
      </c>
      <c r="B497">
        <v>0.26200000000000001</v>
      </c>
      <c r="C497">
        <f t="shared" si="7"/>
        <v>9.5970695970695977E-2</v>
      </c>
    </row>
    <row r="498" spans="1:3" x14ac:dyDescent="0.3">
      <c r="A498">
        <v>19.077720733333329</v>
      </c>
      <c r="B498">
        <v>0.26200000000000001</v>
      </c>
      <c r="C498">
        <f t="shared" si="7"/>
        <v>9.5970695970695977E-2</v>
      </c>
    </row>
    <row r="499" spans="1:3" x14ac:dyDescent="0.3">
      <c r="A499">
        <v>19.111982783333328</v>
      </c>
      <c r="B499">
        <v>0.26100000000000001</v>
      </c>
      <c r="C499">
        <f t="shared" si="7"/>
        <v>9.5604395604395612E-2</v>
      </c>
    </row>
    <row r="500" spans="1:3" x14ac:dyDescent="0.3">
      <c r="A500">
        <v>19.15427738333333</v>
      </c>
      <c r="B500">
        <v>0.26100000000000001</v>
      </c>
      <c r="C500">
        <f t="shared" si="7"/>
        <v>9.5604395604395612E-2</v>
      </c>
    </row>
    <row r="501" spans="1:3" x14ac:dyDescent="0.3">
      <c r="A501">
        <v>19.193282549999999</v>
      </c>
      <c r="B501">
        <v>0.26200000000000001</v>
      </c>
      <c r="C501">
        <f t="shared" si="7"/>
        <v>9.5970695970695977E-2</v>
      </c>
    </row>
    <row r="502" spans="1:3" x14ac:dyDescent="0.3">
      <c r="A502">
        <v>19.234048083333331</v>
      </c>
      <c r="B502">
        <v>0.26200000000000001</v>
      </c>
      <c r="C502">
        <f t="shared" si="7"/>
        <v>9.5970695970695977E-2</v>
      </c>
    </row>
    <row r="503" spans="1:3" x14ac:dyDescent="0.3">
      <c r="A503">
        <v>19.280307133333331</v>
      </c>
      <c r="B503">
        <v>0.26200000000000001</v>
      </c>
      <c r="C503">
        <f t="shared" si="7"/>
        <v>9.5970695970695977E-2</v>
      </c>
    </row>
    <row r="504" spans="1:3" x14ac:dyDescent="0.3">
      <c r="A504">
        <v>19.339654933333328</v>
      </c>
      <c r="B504">
        <v>0.26300000000000001</v>
      </c>
      <c r="C504">
        <f t="shared" si="7"/>
        <v>9.6336996336996342E-2</v>
      </c>
    </row>
    <row r="505" spans="1:3" x14ac:dyDescent="0.3">
      <c r="A505">
        <v>19.380362349999999</v>
      </c>
      <c r="B505">
        <v>0.26300000000000001</v>
      </c>
      <c r="C505">
        <f t="shared" si="7"/>
        <v>9.6336996336996342E-2</v>
      </c>
    </row>
    <row r="506" spans="1:3" x14ac:dyDescent="0.3">
      <c r="A506">
        <v>19.422391699999999</v>
      </c>
      <c r="B506">
        <v>0.26300000000000001</v>
      </c>
      <c r="C506">
        <f t="shared" si="7"/>
        <v>9.6336996336996342E-2</v>
      </c>
    </row>
    <row r="507" spans="1:3" x14ac:dyDescent="0.3">
      <c r="A507">
        <v>19.452574850000001</v>
      </c>
      <c r="B507">
        <v>0.26300000000000001</v>
      </c>
      <c r="C507">
        <f t="shared" si="7"/>
        <v>9.6336996336996342E-2</v>
      </c>
    </row>
    <row r="508" spans="1:3" x14ac:dyDescent="0.3">
      <c r="A508">
        <v>19.49032965</v>
      </c>
      <c r="B508">
        <v>0.26300000000000001</v>
      </c>
      <c r="C508">
        <f t="shared" si="7"/>
        <v>9.6336996336996342E-2</v>
      </c>
    </row>
    <row r="509" spans="1:3" x14ac:dyDescent="0.3">
      <c r="A509">
        <v>19.528046083333329</v>
      </c>
      <c r="B509">
        <v>0.26300000000000001</v>
      </c>
      <c r="C509">
        <f t="shared" si="7"/>
        <v>9.6336996336996342E-2</v>
      </c>
    </row>
    <row r="510" spans="1:3" x14ac:dyDescent="0.3">
      <c r="A510">
        <v>19.566505849999999</v>
      </c>
      <c r="B510">
        <v>0.26400000000000001</v>
      </c>
      <c r="C510">
        <f t="shared" si="7"/>
        <v>9.6703296703296707E-2</v>
      </c>
    </row>
    <row r="511" spans="1:3" x14ac:dyDescent="0.3">
      <c r="A511">
        <v>19.612712116666671</v>
      </c>
      <c r="B511">
        <v>0.26400000000000001</v>
      </c>
      <c r="C511">
        <f t="shared" si="7"/>
        <v>9.6703296703296707E-2</v>
      </c>
    </row>
    <row r="512" spans="1:3" x14ac:dyDescent="0.3">
      <c r="A512">
        <v>19.6490513</v>
      </c>
      <c r="B512">
        <v>0.26400000000000001</v>
      </c>
      <c r="C512">
        <f t="shared" si="7"/>
        <v>9.6703296703296707E-2</v>
      </c>
    </row>
    <row r="513" spans="1:3" x14ac:dyDescent="0.3">
      <c r="A513">
        <v>19.6891231</v>
      </c>
      <c r="B513">
        <v>0.26400000000000001</v>
      </c>
      <c r="C513">
        <f t="shared" si="7"/>
        <v>9.6703296703296707E-2</v>
      </c>
    </row>
    <row r="514" spans="1:3" x14ac:dyDescent="0.3">
      <c r="A514">
        <v>19.72795983333333</v>
      </c>
      <c r="B514">
        <v>0.26500000000000001</v>
      </c>
      <c r="C514">
        <f t="shared" si="7"/>
        <v>9.7069597069597072E-2</v>
      </c>
    </row>
    <row r="515" spans="1:3" x14ac:dyDescent="0.3">
      <c r="A515">
        <v>19.76605781666667</v>
      </c>
      <c r="B515">
        <v>0.26400000000000001</v>
      </c>
      <c r="C515">
        <f t="shared" ref="C515:C578" si="8">B515/2.73*1</f>
        <v>9.6703296703296707E-2</v>
      </c>
    </row>
    <row r="516" spans="1:3" x14ac:dyDescent="0.3">
      <c r="A516">
        <v>19.793338349999999</v>
      </c>
      <c r="B516">
        <v>0.26300000000000001</v>
      </c>
      <c r="C516">
        <f t="shared" si="8"/>
        <v>9.6336996336996342E-2</v>
      </c>
    </row>
    <row r="517" spans="1:3" x14ac:dyDescent="0.3">
      <c r="A517">
        <v>19.82032998333333</v>
      </c>
      <c r="B517">
        <v>0.26300000000000001</v>
      </c>
      <c r="C517">
        <f t="shared" si="8"/>
        <v>9.6336996336996342E-2</v>
      </c>
    </row>
    <row r="518" spans="1:3" x14ac:dyDescent="0.3">
      <c r="A518">
        <v>19.854452483333329</v>
      </c>
      <c r="B518">
        <v>0.26300000000000001</v>
      </c>
      <c r="C518">
        <f t="shared" si="8"/>
        <v>9.6336996336996342E-2</v>
      </c>
    </row>
    <row r="519" spans="1:3" x14ac:dyDescent="0.3">
      <c r="A519">
        <v>19.886550799999998</v>
      </c>
      <c r="B519">
        <v>0.26300000000000001</v>
      </c>
      <c r="C519">
        <f t="shared" si="8"/>
        <v>9.6336996336996342E-2</v>
      </c>
    </row>
    <row r="520" spans="1:3" x14ac:dyDescent="0.3">
      <c r="A520">
        <v>19.926745100000002</v>
      </c>
      <c r="B520">
        <v>0.26300000000000001</v>
      </c>
      <c r="C520">
        <f t="shared" si="8"/>
        <v>9.6336996336996342E-2</v>
      </c>
    </row>
    <row r="521" spans="1:3" x14ac:dyDescent="0.3">
      <c r="A521">
        <v>19.961996450000001</v>
      </c>
      <c r="B521">
        <v>0.26300000000000001</v>
      </c>
      <c r="C521">
        <f t="shared" si="8"/>
        <v>9.6336996336996342E-2</v>
      </c>
    </row>
    <row r="522" spans="1:3" x14ac:dyDescent="0.3">
      <c r="A522">
        <v>20.004676</v>
      </c>
      <c r="B522">
        <v>0.26300000000000001</v>
      </c>
      <c r="C522">
        <f t="shared" si="8"/>
        <v>9.6336996336996342E-2</v>
      </c>
    </row>
    <row r="523" spans="1:3" x14ac:dyDescent="0.3">
      <c r="A523">
        <v>20.037645699999999</v>
      </c>
      <c r="B523">
        <v>0.26400000000000001</v>
      </c>
      <c r="C523">
        <f t="shared" si="8"/>
        <v>9.6703296703296707E-2</v>
      </c>
    </row>
    <row r="524" spans="1:3" x14ac:dyDescent="0.3">
      <c r="A524">
        <v>20.080661466666669</v>
      </c>
      <c r="B524">
        <v>0.26400000000000001</v>
      </c>
      <c r="C524">
        <f t="shared" si="8"/>
        <v>9.6703296703296707E-2</v>
      </c>
    </row>
    <row r="525" spans="1:3" x14ac:dyDescent="0.3">
      <c r="A525">
        <v>20.117303799999998</v>
      </c>
      <c r="B525">
        <v>0.26400000000000001</v>
      </c>
      <c r="C525">
        <f t="shared" si="8"/>
        <v>9.6703296703296707E-2</v>
      </c>
    </row>
    <row r="526" spans="1:3" x14ac:dyDescent="0.3">
      <c r="A526">
        <v>20.155535433333331</v>
      </c>
      <c r="B526">
        <v>0.26400000000000001</v>
      </c>
      <c r="C526">
        <f t="shared" si="8"/>
        <v>9.6703296703296707E-2</v>
      </c>
    </row>
    <row r="527" spans="1:3" x14ac:dyDescent="0.3">
      <c r="A527">
        <v>20.192162883333339</v>
      </c>
      <c r="B527">
        <v>0.26400000000000001</v>
      </c>
      <c r="C527">
        <f t="shared" si="8"/>
        <v>9.6703296703296707E-2</v>
      </c>
    </row>
    <row r="528" spans="1:3" x14ac:dyDescent="0.3">
      <c r="A528">
        <v>20.238308383333329</v>
      </c>
      <c r="B528">
        <v>0.26400000000000001</v>
      </c>
      <c r="C528">
        <f t="shared" si="8"/>
        <v>9.6703296703296707E-2</v>
      </c>
    </row>
    <row r="529" spans="1:3" x14ac:dyDescent="0.3">
      <c r="A529">
        <v>20.279745483333329</v>
      </c>
      <c r="B529">
        <v>0.26400000000000001</v>
      </c>
      <c r="C529">
        <f t="shared" si="8"/>
        <v>9.6703296703296707E-2</v>
      </c>
    </row>
    <row r="530" spans="1:3" x14ac:dyDescent="0.3">
      <c r="A530">
        <v>20.3222393</v>
      </c>
      <c r="B530">
        <v>0.26400000000000001</v>
      </c>
      <c r="C530">
        <f t="shared" si="8"/>
        <v>9.6703296703296707E-2</v>
      </c>
    </row>
    <row r="531" spans="1:3" x14ac:dyDescent="0.3">
      <c r="A531">
        <v>20.378542066666672</v>
      </c>
      <c r="B531">
        <v>0.26500000000000001</v>
      </c>
      <c r="C531">
        <f t="shared" si="8"/>
        <v>9.7069597069597072E-2</v>
      </c>
    </row>
    <row r="532" spans="1:3" x14ac:dyDescent="0.3">
      <c r="A532">
        <v>20.414210816666671</v>
      </c>
      <c r="B532">
        <v>0.26500000000000001</v>
      </c>
      <c r="C532">
        <f t="shared" si="8"/>
        <v>9.7069597069597072E-2</v>
      </c>
    </row>
    <row r="533" spans="1:3" x14ac:dyDescent="0.3">
      <c r="A533">
        <v>20.44957625</v>
      </c>
      <c r="B533">
        <v>0.26500000000000001</v>
      </c>
      <c r="C533">
        <f t="shared" si="8"/>
        <v>9.7069597069597072E-2</v>
      </c>
    </row>
    <row r="534" spans="1:3" x14ac:dyDescent="0.3">
      <c r="A534">
        <v>20.4844887</v>
      </c>
      <c r="B534">
        <v>0.26500000000000001</v>
      </c>
      <c r="C534">
        <f t="shared" si="8"/>
        <v>9.7069597069597072E-2</v>
      </c>
    </row>
    <row r="535" spans="1:3" x14ac:dyDescent="0.3">
      <c r="A535">
        <v>20.524538799999998</v>
      </c>
      <c r="B535">
        <v>0.26500000000000001</v>
      </c>
      <c r="C535">
        <f t="shared" si="8"/>
        <v>9.7069597069597072E-2</v>
      </c>
    </row>
    <row r="536" spans="1:3" x14ac:dyDescent="0.3">
      <c r="A536">
        <v>20.569984466666671</v>
      </c>
      <c r="B536">
        <v>0.26400000000000001</v>
      </c>
      <c r="C536">
        <f t="shared" si="8"/>
        <v>9.6703296703296707E-2</v>
      </c>
    </row>
    <row r="537" spans="1:3" x14ac:dyDescent="0.3">
      <c r="A537">
        <v>20.612081266666671</v>
      </c>
      <c r="B537">
        <v>0.26400000000000001</v>
      </c>
      <c r="C537">
        <f t="shared" si="8"/>
        <v>9.6703296703296707E-2</v>
      </c>
    </row>
    <row r="538" spans="1:3" x14ac:dyDescent="0.3">
      <c r="A538">
        <v>20.647696866666671</v>
      </c>
      <c r="B538">
        <v>0.26400000000000001</v>
      </c>
      <c r="C538">
        <f t="shared" si="8"/>
        <v>9.6703296703296707E-2</v>
      </c>
    </row>
    <row r="539" spans="1:3" x14ac:dyDescent="0.3">
      <c r="A539">
        <v>20.689474883333329</v>
      </c>
      <c r="B539">
        <v>0.26400000000000001</v>
      </c>
      <c r="C539">
        <f t="shared" si="8"/>
        <v>9.6703296703296707E-2</v>
      </c>
    </row>
    <row r="540" spans="1:3" x14ac:dyDescent="0.3">
      <c r="A540">
        <v>20.724295183333329</v>
      </c>
      <c r="B540">
        <v>0.26400000000000001</v>
      </c>
      <c r="C540">
        <f t="shared" si="8"/>
        <v>9.6703296703296707E-2</v>
      </c>
    </row>
    <row r="541" spans="1:3" x14ac:dyDescent="0.3">
      <c r="A541">
        <v>20.726465783333332</v>
      </c>
      <c r="B541">
        <v>0.26400000000000001</v>
      </c>
      <c r="C541">
        <f t="shared" si="8"/>
        <v>9.6703296703296707E-2</v>
      </c>
    </row>
    <row r="542" spans="1:3" x14ac:dyDescent="0.3">
      <c r="A542">
        <v>20.765307183333331</v>
      </c>
      <c r="B542">
        <v>0.26400000000000001</v>
      </c>
      <c r="C542">
        <f t="shared" si="8"/>
        <v>9.6703296703296707E-2</v>
      </c>
    </row>
    <row r="543" spans="1:3" x14ac:dyDescent="0.3">
      <c r="A543">
        <v>20.813877399999999</v>
      </c>
      <c r="B543">
        <v>0.26400000000000001</v>
      </c>
      <c r="C543">
        <f t="shared" si="8"/>
        <v>9.6703296703296707E-2</v>
      </c>
    </row>
    <row r="544" spans="1:3" x14ac:dyDescent="0.3">
      <c r="A544">
        <v>20.85663906666667</v>
      </c>
      <c r="B544">
        <v>0.26400000000000001</v>
      </c>
      <c r="C544">
        <f t="shared" si="8"/>
        <v>9.6703296703296707E-2</v>
      </c>
    </row>
    <row r="545" spans="1:3" x14ac:dyDescent="0.3">
      <c r="A545">
        <v>20.90310151666667</v>
      </c>
      <c r="B545">
        <v>0.26400000000000001</v>
      </c>
      <c r="C545">
        <f t="shared" si="8"/>
        <v>9.6703296703296707E-2</v>
      </c>
    </row>
    <row r="546" spans="1:3" x14ac:dyDescent="0.3">
      <c r="A546">
        <v>20.941922383333331</v>
      </c>
      <c r="B546">
        <v>0.26400000000000001</v>
      </c>
      <c r="C546">
        <f t="shared" si="8"/>
        <v>9.6703296703296707E-2</v>
      </c>
    </row>
    <row r="547" spans="1:3" x14ac:dyDescent="0.3">
      <c r="A547">
        <v>20.971187950000001</v>
      </c>
      <c r="B547">
        <v>0.26400000000000001</v>
      </c>
      <c r="C547">
        <f t="shared" si="8"/>
        <v>9.6703296703296707E-2</v>
      </c>
    </row>
    <row r="548" spans="1:3" x14ac:dyDescent="0.3">
      <c r="A548">
        <v>21.013159983333331</v>
      </c>
      <c r="B548">
        <v>0.26400000000000001</v>
      </c>
      <c r="C548">
        <f t="shared" si="8"/>
        <v>9.6703296703296707E-2</v>
      </c>
    </row>
    <row r="549" spans="1:3" x14ac:dyDescent="0.3">
      <c r="A549">
        <v>21.048436116666672</v>
      </c>
      <c r="B549">
        <v>0.26400000000000001</v>
      </c>
      <c r="C549">
        <f t="shared" si="8"/>
        <v>9.6703296703296707E-2</v>
      </c>
    </row>
    <row r="550" spans="1:3" x14ac:dyDescent="0.3">
      <c r="A550">
        <v>21.083381683333329</v>
      </c>
      <c r="B550">
        <v>0.26500000000000001</v>
      </c>
      <c r="C550">
        <f t="shared" si="8"/>
        <v>9.7069597069597072E-2</v>
      </c>
    </row>
    <row r="551" spans="1:3" x14ac:dyDescent="0.3">
      <c r="A551">
        <v>21.1275713</v>
      </c>
      <c r="B551">
        <v>0.26500000000000001</v>
      </c>
      <c r="C551">
        <f t="shared" si="8"/>
        <v>9.7069597069597072E-2</v>
      </c>
    </row>
    <row r="552" spans="1:3" x14ac:dyDescent="0.3">
      <c r="A552">
        <v>21.15908416666667</v>
      </c>
      <c r="B552">
        <v>0.26400000000000001</v>
      </c>
      <c r="C552">
        <f t="shared" si="8"/>
        <v>9.6703296703296707E-2</v>
      </c>
    </row>
    <row r="553" spans="1:3" x14ac:dyDescent="0.3">
      <c r="A553">
        <v>21.19094278333333</v>
      </c>
      <c r="B553">
        <v>0.26400000000000001</v>
      </c>
      <c r="C553">
        <f t="shared" si="8"/>
        <v>9.6703296703296707E-2</v>
      </c>
    </row>
    <row r="554" spans="1:3" x14ac:dyDescent="0.3">
      <c r="A554">
        <v>21.225646733333331</v>
      </c>
      <c r="B554">
        <v>0.26500000000000001</v>
      </c>
      <c r="C554">
        <f t="shared" si="8"/>
        <v>9.7069597069597072E-2</v>
      </c>
    </row>
    <row r="555" spans="1:3" x14ac:dyDescent="0.3">
      <c r="A555">
        <v>21.271357683333331</v>
      </c>
      <c r="B555">
        <v>0.26500000000000001</v>
      </c>
      <c r="C555">
        <f t="shared" si="8"/>
        <v>9.7069597069597072E-2</v>
      </c>
    </row>
    <row r="556" spans="1:3" x14ac:dyDescent="0.3">
      <c r="A556">
        <v>21.314341049999999</v>
      </c>
      <c r="B556">
        <v>0.26400000000000001</v>
      </c>
      <c r="C556">
        <f t="shared" si="8"/>
        <v>9.6703296703296707E-2</v>
      </c>
    </row>
    <row r="557" spans="1:3" x14ac:dyDescent="0.3">
      <c r="A557">
        <v>21.358715183333331</v>
      </c>
      <c r="B557">
        <v>0.26500000000000001</v>
      </c>
      <c r="C557">
        <f t="shared" si="8"/>
        <v>9.7069597069597072E-2</v>
      </c>
    </row>
    <row r="558" spans="1:3" x14ac:dyDescent="0.3">
      <c r="A558">
        <v>21.398581666666669</v>
      </c>
      <c r="B558">
        <v>0.26400000000000001</v>
      </c>
      <c r="C558">
        <f t="shared" si="8"/>
        <v>9.6703296703296707E-2</v>
      </c>
    </row>
    <row r="559" spans="1:3" x14ac:dyDescent="0.3">
      <c r="A559">
        <v>21.439687500000002</v>
      </c>
      <c r="B559">
        <v>0.26400000000000001</v>
      </c>
      <c r="C559">
        <f t="shared" si="8"/>
        <v>9.6703296703296707E-2</v>
      </c>
    </row>
    <row r="560" spans="1:3" x14ac:dyDescent="0.3">
      <c r="A560">
        <v>21.493136199999999</v>
      </c>
      <c r="B560">
        <v>0.26500000000000001</v>
      </c>
      <c r="C560">
        <f t="shared" si="8"/>
        <v>9.7069597069597072E-2</v>
      </c>
    </row>
    <row r="561" spans="1:3" x14ac:dyDescent="0.3">
      <c r="A561">
        <v>21.536247533333331</v>
      </c>
      <c r="B561">
        <v>0.26500000000000001</v>
      </c>
      <c r="C561">
        <f t="shared" si="8"/>
        <v>9.7069597069597072E-2</v>
      </c>
    </row>
    <row r="562" spans="1:3" x14ac:dyDescent="0.3">
      <c r="A562">
        <v>21.569194549999999</v>
      </c>
      <c r="B562">
        <v>0.26500000000000001</v>
      </c>
      <c r="C562">
        <f t="shared" si="8"/>
        <v>9.7069597069597072E-2</v>
      </c>
    </row>
    <row r="563" spans="1:3" x14ac:dyDescent="0.3">
      <c r="A563">
        <v>21.641726716666671</v>
      </c>
      <c r="B563">
        <v>0.26400000000000001</v>
      </c>
      <c r="C563">
        <f t="shared" si="8"/>
        <v>9.6703296703296707E-2</v>
      </c>
    </row>
    <row r="564" spans="1:3" x14ac:dyDescent="0.3">
      <c r="A564">
        <v>21.682293999999999</v>
      </c>
      <c r="B564">
        <v>0.26500000000000001</v>
      </c>
      <c r="C564">
        <f t="shared" si="8"/>
        <v>9.7069597069597072E-2</v>
      </c>
    </row>
    <row r="565" spans="1:3" x14ac:dyDescent="0.3">
      <c r="A565">
        <v>21.735101499999999</v>
      </c>
      <c r="B565">
        <v>0.26500000000000001</v>
      </c>
      <c r="C565">
        <f t="shared" si="8"/>
        <v>9.7069597069597072E-2</v>
      </c>
    </row>
    <row r="566" spans="1:3" x14ac:dyDescent="0.3">
      <c r="A566">
        <v>21.77576783333333</v>
      </c>
      <c r="B566">
        <v>0.26500000000000001</v>
      </c>
      <c r="C566">
        <f t="shared" si="8"/>
        <v>9.7069597069597072E-2</v>
      </c>
    </row>
    <row r="567" spans="1:3" x14ac:dyDescent="0.3">
      <c r="A567">
        <v>21.8185894</v>
      </c>
      <c r="B567">
        <v>0.26600000000000001</v>
      </c>
      <c r="C567">
        <f t="shared" si="8"/>
        <v>9.7435897435897437E-2</v>
      </c>
    </row>
    <row r="568" spans="1:3" x14ac:dyDescent="0.3">
      <c r="A568">
        <v>21.856478933333332</v>
      </c>
      <c r="B568">
        <v>0.26500000000000001</v>
      </c>
      <c r="C568">
        <f t="shared" si="8"/>
        <v>9.7069597069597072E-2</v>
      </c>
    </row>
    <row r="569" spans="1:3" x14ac:dyDescent="0.3">
      <c r="A569">
        <v>21.923846216666671</v>
      </c>
      <c r="B569">
        <v>0.26600000000000001</v>
      </c>
      <c r="C569">
        <f t="shared" si="8"/>
        <v>9.7435897435897437E-2</v>
      </c>
    </row>
    <row r="570" spans="1:3" x14ac:dyDescent="0.3">
      <c r="A570">
        <v>21.96786336666667</v>
      </c>
      <c r="B570">
        <v>0.26600000000000001</v>
      </c>
      <c r="C570">
        <f t="shared" si="8"/>
        <v>9.7435897435897437E-2</v>
      </c>
    </row>
    <row r="571" spans="1:3" x14ac:dyDescent="0.3">
      <c r="A571">
        <v>21.995895916666669</v>
      </c>
      <c r="B571">
        <v>0.26600000000000001</v>
      </c>
      <c r="C571">
        <f t="shared" si="8"/>
        <v>9.7435897435897437E-2</v>
      </c>
    </row>
    <row r="572" spans="1:3" x14ac:dyDescent="0.3">
      <c r="A572">
        <v>22.043621300000002</v>
      </c>
      <c r="B572">
        <v>0.26600000000000001</v>
      </c>
      <c r="C572">
        <f t="shared" si="8"/>
        <v>9.7435897435897437E-2</v>
      </c>
    </row>
    <row r="573" spans="1:3" x14ac:dyDescent="0.3">
      <c r="A573">
        <v>22.080170766666669</v>
      </c>
      <c r="B573">
        <v>0.26600000000000001</v>
      </c>
      <c r="C573">
        <f t="shared" si="8"/>
        <v>9.7435897435897437E-2</v>
      </c>
    </row>
    <row r="574" spans="1:3" x14ac:dyDescent="0.3">
      <c r="A574">
        <v>22.104711533333329</v>
      </c>
      <c r="B574">
        <v>0.26600000000000001</v>
      </c>
      <c r="C574">
        <f t="shared" si="8"/>
        <v>9.7435897435897437E-2</v>
      </c>
    </row>
    <row r="575" spans="1:3" x14ac:dyDescent="0.3">
      <c r="A575">
        <v>22.257202916666671</v>
      </c>
      <c r="B575">
        <v>0.26500000000000001</v>
      </c>
      <c r="C575">
        <f t="shared" si="8"/>
        <v>9.7069597069597072E-2</v>
      </c>
    </row>
    <row r="576" spans="1:3" x14ac:dyDescent="0.3">
      <c r="A576">
        <v>22.2974736</v>
      </c>
      <c r="B576">
        <v>0.26600000000000001</v>
      </c>
      <c r="C576">
        <f t="shared" si="8"/>
        <v>9.7435897435897437E-2</v>
      </c>
    </row>
    <row r="577" spans="1:3" x14ac:dyDescent="0.3">
      <c r="A577">
        <v>22.333488766666669</v>
      </c>
      <c r="B577">
        <v>0.26600000000000001</v>
      </c>
      <c r="C577">
        <f t="shared" si="8"/>
        <v>9.7435897435897437E-2</v>
      </c>
    </row>
    <row r="578" spans="1:3" x14ac:dyDescent="0.3">
      <c r="A578">
        <v>22.352431366666671</v>
      </c>
      <c r="B578">
        <v>0.26600000000000001</v>
      </c>
      <c r="C578">
        <f t="shared" si="8"/>
        <v>9.7435897435897437E-2</v>
      </c>
    </row>
    <row r="579" spans="1:3" x14ac:dyDescent="0.3">
      <c r="A579">
        <v>22.381568850000001</v>
      </c>
      <c r="B579">
        <v>0.26600000000000001</v>
      </c>
      <c r="C579">
        <f t="shared" ref="C579:C642" si="9">B579/2.73*1</f>
        <v>9.7435897435897437E-2</v>
      </c>
    </row>
    <row r="580" spans="1:3" x14ac:dyDescent="0.3">
      <c r="A580">
        <v>22.416527516666669</v>
      </c>
      <c r="B580">
        <v>0.26600000000000001</v>
      </c>
      <c r="C580">
        <f t="shared" si="9"/>
        <v>9.7435897435897437E-2</v>
      </c>
    </row>
    <row r="581" spans="1:3" x14ac:dyDescent="0.3">
      <c r="A581">
        <v>22.444273116666668</v>
      </c>
      <c r="B581">
        <v>0.26600000000000001</v>
      </c>
      <c r="C581">
        <f t="shared" si="9"/>
        <v>9.7435897435897437E-2</v>
      </c>
    </row>
    <row r="582" spans="1:3" x14ac:dyDescent="0.3">
      <c r="A582">
        <v>22.47723723333333</v>
      </c>
      <c r="B582">
        <v>0.26600000000000001</v>
      </c>
      <c r="C582">
        <f t="shared" si="9"/>
        <v>9.7435897435897437E-2</v>
      </c>
    </row>
    <row r="583" spans="1:3" x14ac:dyDescent="0.3">
      <c r="A583">
        <v>22.516454616666671</v>
      </c>
      <c r="B583">
        <v>0.26600000000000001</v>
      </c>
      <c r="C583">
        <f t="shared" si="9"/>
        <v>9.7435897435897437E-2</v>
      </c>
    </row>
    <row r="584" spans="1:3" x14ac:dyDescent="0.3">
      <c r="A584">
        <v>22.549654283333329</v>
      </c>
      <c r="B584">
        <v>0.26600000000000001</v>
      </c>
      <c r="C584">
        <f t="shared" si="9"/>
        <v>9.7435897435897437E-2</v>
      </c>
    </row>
    <row r="585" spans="1:3" x14ac:dyDescent="0.3">
      <c r="A585">
        <v>22.586375799999999</v>
      </c>
      <c r="B585">
        <v>0.26600000000000001</v>
      </c>
      <c r="C585">
        <f t="shared" si="9"/>
        <v>9.7435897435897437E-2</v>
      </c>
    </row>
    <row r="586" spans="1:3" x14ac:dyDescent="0.3">
      <c r="A586">
        <v>22.61737505</v>
      </c>
      <c r="B586">
        <v>0.26600000000000001</v>
      </c>
      <c r="C586">
        <f t="shared" si="9"/>
        <v>9.7435897435897437E-2</v>
      </c>
    </row>
    <row r="587" spans="1:3" x14ac:dyDescent="0.3">
      <c r="A587">
        <v>22.651337083333331</v>
      </c>
      <c r="B587">
        <v>0.26600000000000001</v>
      </c>
      <c r="C587">
        <f t="shared" si="9"/>
        <v>9.7435897435897437E-2</v>
      </c>
    </row>
    <row r="588" spans="1:3" x14ac:dyDescent="0.3">
      <c r="A588">
        <v>22.680320683333331</v>
      </c>
      <c r="B588">
        <v>0.26600000000000001</v>
      </c>
      <c r="C588">
        <f t="shared" si="9"/>
        <v>9.7435897435897437E-2</v>
      </c>
    </row>
    <row r="589" spans="1:3" x14ac:dyDescent="0.3">
      <c r="A589">
        <v>22.732871283333331</v>
      </c>
      <c r="B589">
        <v>0.26600000000000001</v>
      </c>
      <c r="C589">
        <f t="shared" si="9"/>
        <v>9.7435897435897437E-2</v>
      </c>
    </row>
    <row r="590" spans="1:3" x14ac:dyDescent="0.3">
      <c r="A590">
        <v>22.775165350000002</v>
      </c>
      <c r="B590">
        <v>0.26600000000000001</v>
      </c>
      <c r="C590">
        <f t="shared" si="9"/>
        <v>9.7435897435897437E-2</v>
      </c>
    </row>
    <row r="591" spans="1:3" x14ac:dyDescent="0.3">
      <c r="A591">
        <v>22.81384511666667</v>
      </c>
      <c r="B591">
        <v>0.26600000000000001</v>
      </c>
      <c r="C591">
        <f t="shared" si="9"/>
        <v>9.7435897435897437E-2</v>
      </c>
    </row>
    <row r="592" spans="1:3" x14ac:dyDescent="0.3">
      <c r="A592">
        <v>22.842930283333331</v>
      </c>
      <c r="B592">
        <v>0.26600000000000001</v>
      </c>
      <c r="C592">
        <f t="shared" si="9"/>
        <v>9.7435897435897437E-2</v>
      </c>
    </row>
    <row r="593" spans="1:3" x14ac:dyDescent="0.3">
      <c r="A593">
        <v>22.87962666666667</v>
      </c>
      <c r="B593">
        <v>0.26600000000000001</v>
      </c>
      <c r="C593">
        <f t="shared" si="9"/>
        <v>9.7435897435897437E-2</v>
      </c>
    </row>
    <row r="594" spans="1:3" x14ac:dyDescent="0.3">
      <c r="A594">
        <v>22.916146650000002</v>
      </c>
      <c r="B594">
        <v>0.26600000000000001</v>
      </c>
      <c r="C594">
        <f t="shared" si="9"/>
        <v>9.7435897435897437E-2</v>
      </c>
    </row>
    <row r="595" spans="1:3" x14ac:dyDescent="0.3">
      <c r="A595">
        <v>22.948323966666671</v>
      </c>
      <c r="B595">
        <v>0.26600000000000001</v>
      </c>
      <c r="C595">
        <f t="shared" si="9"/>
        <v>9.7435897435897437E-2</v>
      </c>
    </row>
    <row r="596" spans="1:3" x14ac:dyDescent="0.3">
      <c r="A596">
        <v>22.992863066666661</v>
      </c>
      <c r="B596">
        <v>0.26600000000000001</v>
      </c>
      <c r="C596">
        <f t="shared" si="9"/>
        <v>9.7435897435897437E-2</v>
      </c>
    </row>
    <row r="597" spans="1:3" x14ac:dyDescent="0.3">
      <c r="A597">
        <v>23.027229483333329</v>
      </c>
      <c r="B597">
        <v>0.26600000000000001</v>
      </c>
      <c r="C597">
        <f t="shared" si="9"/>
        <v>9.7435897435897437E-2</v>
      </c>
    </row>
    <row r="598" spans="1:3" x14ac:dyDescent="0.3">
      <c r="A598">
        <v>23.07329365</v>
      </c>
      <c r="B598">
        <v>0.26600000000000001</v>
      </c>
      <c r="C598">
        <f t="shared" si="9"/>
        <v>9.7435897435897437E-2</v>
      </c>
    </row>
    <row r="599" spans="1:3" x14ac:dyDescent="0.3">
      <c r="A599">
        <v>23.118978683333339</v>
      </c>
      <c r="B599">
        <v>0.26600000000000001</v>
      </c>
      <c r="C599">
        <f t="shared" si="9"/>
        <v>9.7435897435897437E-2</v>
      </c>
    </row>
    <row r="600" spans="1:3" x14ac:dyDescent="0.3">
      <c r="A600">
        <v>23.15536148333333</v>
      </c>
      <c r="B600">
        <v>0.26700000000000002</v>
      </c>
      <c r="C600">
        <f t="shared" si="9"/>
        <v>9.7802197802197802E-2</v>
      </c>
    </row>
    <row r="601" spans="1:3" x14ac:dyDescent="0.3">
      <c r="A601">
        <v>23.190032816666669</v>
      </c>
      <c r="B601">
        <v>0.26700000000000002</v>
      </c>
      <c r="C601">
        <f t="shared" si="9"/>
        <v>9.7802197802197802E-2</v>
      </c>
    </row>
    <row r="602" spans="1:3" x14ac:dyDescent="0.3">
      <c r="A602">
        <v>23.229069849999998</v>
      </c>
      <c r="B602">
        <v>0.26600000000000001</v>
      </c>
      <c r="C602">
        <f t="shared" si="9"/>
        <v>9.7435897435897437E-2</v>
      </c>
    </row>
    <row r="603" spans="1:3" x14ac:dyDescent="0.3">
      <c r="A603">
        <v>23.262049399999999</v>
      </c>
      <c r="B603">
        <v>0.26700000000000002</v>
      </c>
      <c r="C603">
        <f t="shared" si="9"/>
        <v>9.7802197802197802E-2</v>
      </c>
    </row>
    <row r="604" spans="1:3" x14ac:dyDescent="0.3">
      <c r="A604">
        <v>23.301853466666671</v>
      </c>
      <c r="B604">
        <v>0.26600000000000001</v>
      </c>
      <c r="C604">
        <f t="shared" si="9"/>
        <v>9.7435897435897437E-2</v>
      </c>
    </row>
    <row r="605" spans="1:3" x14ac:dyDescent="0.3">
      <c r="A605">
        <v>23.33873728333333</v>
      </c>
      <c r="B605">
        <v>0.26700000000000002</v>
      </c>
      <c r="C605">
        <f t="shared" si="9"/>
        <v>9.7802197802197802E-2</v>
      </c>
    </row>
    <row r="606" spans="1:3" x14ac:dyDescent="0.3">
      <c r="A606">
        <v>23.375533133333331</v>
      </c>
      <c r="B606">
        <v>0.26700000000000002</v>
      </c>
      <c r="C606">
        <f t="shared" si="9"/>
        <v>9.7802197802197802E-2</v>
      </c>
    </row>
    <row r="607" spans="1:3" x14ac:dyDescent="0.3">
      <c r="A607">
        <v>23.405632050000001</v>
      </c>
      <c r="B607">
        <v>0.26700000000000002</v>
      </c>
      <c r="C607">
        <f t="shared" si="9"/>
        <v>9.7802197802197802E-2</v>
      </c>
    </row>
    <row r="608" spans="1:3" x14ac:dyDescent="0.3">
      <c r="A608">
        <v>23.44193263333333</v>
      </c>
      <c r="B608">
        <v>0.26600000000000001</v>
      </c>
      <c r="C608">
        <f t="shared" si="9"/>
        <v>9.7435897435897437E-2</v>
      </c>
    </row>
    <row r="609" spans="1:3" x14ac:dyDescent="0.3">
      <c r="A609">
        <v>23.487682166666669</v>
      </c>
      <c r="B609">
        <v>0.26600000000000001</v>
      </c>
      <c r="C609">
        <f t="shared" si="9"/>
        <v>9.7435897435897437E-2</v>
      </c>
    </row>
    <row r="610" spans="1:3" x14ac:dyDescent="0.3">
      <c r="A610">
        <v>23.52659336666667</v>
      </c>
      <c r="B610">
        <v>0.26700000000000002</v>
      </c>
      <c r="C610">
        <f t="shared" si="9"/>
        <v>9.7802197802197802E-2</v>
      </c>
    </row>
    <row r="611" spans="1:3" x14ac:dyDescent="0.3">
      <c r="A611">
        <v>23.562135466666671</v>
      </c>
      <c r="B611">
        <v>0.26700000000000002</v>
      </c>
      <c r="C611">
        <f t="shared" si="9"/>
        <v>9.7802197802197802E-2</v>
      </c>
    </row>
    <row r="612" spans="1:3" x14ac:dyDescent="0.3">
      <c r="A612">
        <v>23.605149466666671</v>
      </c>
      <c r="B612">
        <v>0.26700000000000002</v>
      </c>
      <c r="C612">
        <f t="shared" si="9"/>
        <v>9.7802197802197802E-2</v>
      </c>
    </row>
    <row r="613" spans="1:3" x14ac:dyDescent="0.3">
      <c r="A613">
        <v>23.652449016666669</v>
      </c>
      <c r="B613">
        <v>0.26600000000000001</v>
      </c>
      <c r="C613">
        <f t="shared" si="9"/>
        <v>9.7435897435897437E-2</v>
      </c>
    </row>
    <row r="614" spans="1:3" x14ac:dyDescent="0.3">
      <c r="A614">
        <v>23.68924758333333</v>
      </c>
      <c r="B614">
        <v>0.26700000000000002</v>
      </c>
      <c r="C614">
        <f t="shared" si="9"/>
        <v>9.7802197802197802E-2</v>
      </c>
    </row>
    <row r="615" spans="1:3" x14ac:dyDescent="0.3">
      <c r="A615">
        <v>23.733786250000001</v>
      </c>
      <c r="B615">
        <v>0.26700000000000002</v>
      </c>
      <c r="C615">
        <f t="shared" si="9"/>
        <v>9.7802197802197802E-2</v>
      </c>
    </row>
    <row r="616" spans="1:3" x14ac:dyDescent="0.3">
      <c r="A616">
        <v>23.7723613</v>
      </c>
      <c r="B616">
        <v>0.26700000000000002</v>
      </c>
      <c r="C616">
        <f t="shared" si="9"/>
        <v>9.7802197802197802E-2</v>
      </c>
    </row>
    <row r="617" spans="1:3" x14ac:dyDescent="0.3">
      <c r="A617">
        <v>23.807375883333329</v>
      </c>
      <c r="B617">
        <v>0.26600000000000001</v>
      </c>
      <c r="C617">
        <f t="shared" si="9"/>
        <v>9.7435897435897437E-2</v>
      </c>
    </row>
    <row r="618" spans="1:3" x14ac:dyDescent="0.3">
      <c r="A618">
        <v>23.844660300000001</v>
      </c>
      <c r="B618">
        <v>0.26700000000000002</v>
      </c>
      <c r="C618">
        <f t="shared" si="9"/>
        <v>9.7802197802197802E-2</v>
      </c>
    </row>
    <row r="619" spans="1:3" x14ac:dyDescent="0.3">
      <c r="A619">
        <v>23.885777583333329</v>
      </c>
      <c r="B619">
        <v>0.26700000000000002</v>
      </c>
      <c r="C619">
        <f t="shared" si="9"/>
        <v>9.7802197802197802E-2</v>
      </c>
    </row>
    <row r="620" spans="1:3" x14ac:dyDescent="0.3">
      <c r="A620">
        <v>23.929401033333331</v>
      </c>
      <c r="B620">
        <v>0.26600000000000001</v>
      </c>
      <c r="C620">
        <f t="shared" si="9"/>
        <v>9.7435897435897437E-2</v>
      </c>
    </row>
    <row r="621" spans="1:3" x14ac:dyDescent="0.3">
      <c r="A621">
        <v>23.9627424</v>
      </c>
      <c r="B621">
        <v>0.26600000000000001</v>
      </c>
      <c r="C621">
        <f t="shared" si="9"/>
        <v>9.7435897435897437E-2</v>
      </c>
    </row>
    <row r="622" spans="1:3" x14ac:dyDescent="0.3">
      <c r="A622">
        <v>24.001254200000002</v>
      </c>
      <c r="B622">
        <v>0.26700000000000002</v>
      </c>
      <c r="C622">
        <f t="shared" si="9"/>
        <v>9.7802197802197802E-2</v>
      </c>
    </row>
    <row r="623" spans="1:3" x14ac:dyDescent="0.3">
      <c r="A623">
        <v>24.035975883333329</v>
      </c>
      <c r="B623">
        <v>0.26700000000000002</v>
      </c>
      <c r="C623">
        <f t="shared" si="9"/>
        <v>9.7802197802197802E-2</v>
      </c>
    </row>
    <row r="624" spans="1:3" x14ac:dyDescent="0.3">
      <c r="A624">
        <v>24.075260616666672</v>
      </c>
      <c r="B624">
        <v>0.26700000000000002</v>
      </c>
      <c r="C624">
        <f t="shared" si="9"/>
        <v>9.7802197802197802E-2</v>
      </c>
    </row>
    <row r="625" spans="1:3" x14ac:dyDescent="0.3">
      <c r="A625">
        <v>24.126887333333329</v>
      </c>
      <c r="B625">
        <v>0.26700000000000002</v>
      </c>
      <c r="C625">
        <f t="shared" si="9"/>
        <v>9.7802197802197802E-2</v>
      </c>
    </row>
    <row r="626" spans="1:3" x14ac:dyDescent="0.3">
      <c r="A626">
        <v>24.154798116666669</v>
      </c>
      <c r="B626">
        <v>0.26700000000000002</v>
      </c>
      <c r="C626">
        <f t="shared" si="9"/>
        <v>9.7802197802197802E-2</v>
      </c>
    </row>
    <row r="627" spans="1:3" x14ac:dyDescent="0.3">
      <c r="A627">
        <v>24.179457716666668</v>
      </c>
      <c r="B627">
        <v>0.26700000000000002</v>
      </c>
      <c r="C627">
        <f t="shared" si="9"/>
        <v>9.7802197802197802E-2</v>
      </c>
    </row>
    <row r="628" spans="1:3" x14ac:dyDescent="0.3">
      <c r="A628">
        <v>24.211305599999999</v>
      </c>
      <c r="B628">
        <v>0.26700000000000002</v>
      </c>
      <c r="C628">
        <f t="shared" si="9"/>
        <v>9.7802197802197802E-2</v>
      </c>
    </row>
    <row r="629" spans="1:3" x14ac:dyDescent="0.3">
      <c r="A629">
        <v>24.229111799999998</v>
      </c>
      <c r="B629">
        <v>0.26700000000000002</v>
      </c>
      <c r="C629">
        <f t="shared" si="9"/>
        <v>9.7802197802197802E-2</v>
      </c>
    </row>
    <row r="630" spans="1:3" x14ac:dyDescent="0.3">
      <c r="A630">
        <v>24.272950266666669</v>
      </c>
      <c r="B630">
        <v>0.26700000000000002</v>
      </c>
      <c r="C630">
        <f t="shared" si="9"/>
        <v>9.7802197802197802E-2</v>
      </c>
    </row>
    <row r="631" spans="1:3" x14ac:dyDescent="0.3">
      <c r="A631">
        <v>24.303742916666671</v>
      </c>
      <c r="B631">
        <v>0.26700000000000002</v>
      </c>
      <c r="C631">
        <f t="shared" si="9"/>
        <v>9.7802197802197802E-2</v>
      </c>
    </row>
    <row r="632" spans="1:3" x14ac:dyDescent="0.3">
      <c r="A632">
        <v>24.338659916666671</v>
      </c>
      <c r="B632">
        <v>0.26700000000000002</v>
      </c>
      <c r="C632">
        <f t="shared" si="9"/>
        <v>9.7802197802197802E-2</v>
      </c>
    </row>
    <row r="633" spans="1:3" x14ac:dyDescent="0.3">
      <c r="A633">
        <v>24.381967966666672</v>
      </c>
      <c r="B633">
        <v>0.26700000000000002</v>
      </c>
      <c r="C633">
        <f t="shared" si="9"/>
        <v>9.7802197802197802E-2</v>
      </c>
    </row>
    <row r="634" spans="1:3" x14ac:dyDescent="0.3">
      <c r="A634">
        <v>24.425721283333331</v>
      </c>
      <c r="B634">
        <v>0.26700000000000002</v>
      </c>
      <c r="C634">
        <f t="shared" si="9"/>
        <v>9.7802197802197802E-2</v>
      </c>
    </row>
    <row r="635" spans="1:3" x14ac:dyDescent="0.3">
      <c r="A635">
        <v>24.468208199999999</v>
      </c>
      <c r="B635">
        <v>0.26700000000000002</v>
      </c>
      <c r="C635">
        <f t="shared" si="9"/>
        <v>9.7802197802197802E-2</v>
      </c>
    </row>
    <row r="636" spans="1:3" x14ac:dyDescent="0.3">
      <c r="A636">
        <v>24.500753366666672</v>
      </c>
      <c r="B636">
        <v>0.26700000000000002</v>
      </c>
      <c r="C636">
        <f t="shared" si="9"/>
        <v>9.7802197802197802E-2</v>
      </c>
    </row>
    <row r="637" spans="1:3" x14ac:dyDescent="0.3">
      <c r="A637">
        <v>24.541969099999999</v>
      </c>
      <c r="B637">
        <v>0.26700000000000002</v>
      </c>
      <c r="C637">
        <f t="shared" si="9"/>
        <v>9.7802197802197802E-2</v>
      </c>
    </row>
    <row r="638" spans="1:3" x14ac:dyDescent="0.3">
      <c r="A638">
        <v>24.574453733333328</v>
      </c>
      <c r="B638">
        <v>0.26700000000000002</v>
      </c>
      <c r="C638">
        <f t="shared" si="9"/>
        <v>9.7802197802197802E-2</v>
      </c>
    </row>
    <row r="639" spans="1:3" x14ac:dyDescent="0.3">
      <c r="A639">
        <v>24.617221433333331</v>
      </c>
      <c r="B639">
        <v>0.26700000000000002</v>
      </c>
      <c r="C639">
        <f t="shared" si="9"/>
        <v>9.7802197802197802E-2</v>
      </c>
    </row>
    <row r="640" spans="1:3" x14ac:dyDescent="0.3">
      <c r="A640">
        <v>24.6660772</v>
      </c>
      <c r="B640">
        <v>0.26700000000000002</v>
      </c>
      <c r="C640">
        <f t="shared" si="9"/>
        <v>9.7802197802197802E-2</v>
      </c>
    </row>
    <row r="641" spans="1:3" x14ac:dyDescent="0.3">
      <c r="A641">
        <v>24.717336983333329</v>
      </c>
      <c r="B641">
        <v>0.26700000000000002</v>
      </c>
      <c r="C641">
        <f t="shared" si="9"/>
        <v>9.7802197802197802E-2</v>
      </c>
    </row>
    <row r="642" spans="1:3" x14ac:dyDescent="0.3">
      <c r="A642">
        <v>24.746862116666669</v>
      </c>
      <c r="B642">
        <v>0.26700000000000002</v>
      </c>
      <c r="C642">
        <f t="shared" si="9"/>
        <v>9.7802197802197802E-2</v>
      </c>
    </row>
    <row r="643" spans="1:3" x14ac:dyDescent="0.3">
      <c r="A643">
        <v>24.79733615</v>
      </c>
      <c r="B643">
        <v>0.26700000000000002</v>
      </c>
      <c r="C643">
        <f t="shared" ref="C643:C706" si="10">B643/2.73*1</f>
        <v>9.7802197802197802E-2</v>
      </c>
    </row>
    <row r="644" spans="1:3" x14ac:dyDescent="0.3">
      <c r="A644">
        <v>24.847443033333331</v>
      </c>
      <c r="B644">
        <v>0.26700000000000002</v>
      </c>
      <c r="C644">
        <f t="shared" si="10"/>
        <v>9.7802197802197802E-2</v>
      </c>
    </row>
    <row r="645" spans="1:3" x14ac:dyDescent="0.3">
      <c r="A645">
        <v>24.88203011666667</v>
      </c>
      <c r="B645">
        <v>0.26700000000000002</v>
      </c>
      <c r="C645">
        <f t="shared" si="10"/>
        <v>9.7802197802197802E-2</v>
      </c>
    </row>
    <row r="646" spans="1:3" x14ac:dyDescent="0.3">
      <c r="A646">
        <v>24.91800645</v>
      </c>
      <c r="B646">
        <v>0.26800000000000002</v>
      </c>
      <c r="C646">
        <f t="shared" si="10"/>
        <v>9.8168498168498181E-2</v>
      </c>
    </row>
    <row r="647" spans="1:3" x14ac:dyDescent="0.3">
      <c r="A647">
        <v>24.959665950000002</v>
      </c>
      <c r="B647">
        <v>0.26800000000000002</v>
      </c>
      <c r="C647">
        <f t="shared" si="10"/>
        <v>9.8168498168498181E-2</v>
      </c>
    </row>
    <row r="648" spans="1:3" x14ac:dyDescent="0.3">
      <c r="A648">
        <v>25.002855866666671</v>
      </c>
      <c r="B648">
        <v>0.26700000000000002</v>
      </c>
      <c r="C648">
        <f t="shared" si="10"/>
        <v>9.7802197802197802E-2</v>
      </c>
    </row>
    <row r="649" spans="1:3" x14ac:dyDescent="0.3">
      <c r="A649">
        <v>25.045323616666671</v>
      </c>
      <c r="B649">
        <v>0.26800000000000002</v>
      </c>
      <c r="C649">
        <f t="shared" si="10"/>
        <v>9.8168498168498181E-2</v>
      </c>
    </row>
    <row r="650" spans="1:3" x14ac:dyDescent="0.3">
      <c r="A650">
        <v>25.080807883333328</v>
      </c>
      <c r="B650">
        <v>0.26800000000000002</v>
      </c>
      <c r="C650">
        <f t="shared" si="10"/>
        <v>9.8168498168498181E-2</v>
      </c>
    </row>
    <row r="651" spans="1:3" x14ac:dyDescent="0.3">
      <c r="A651">
        <v>25.118088916666672</v>
      </c>
      <c r="B651">
        <v>0.26800000000000002</v>
      </c>
      <c r="C651">
        <f t="shared" si="10"/>
        <v>9.8168498168498181E-2</v>
      </c>
    </row>
    <row r="652" spans="1:3" x14ac:dyDescent="0.3">
      <c r="A652">
        <v>25.159228733333329</v>
      </c>
      <c r="B652">
        <v>0.26800000000000002</v>
      </c>
      <c r="C652">
        <f t="shared" si="10"/>
        <v>9.8168498168498181E-2</v>
      </c>
    </row>
    <row r="653" spans="1:3" x14ac:dyDescent="0.3">
      <c r="A653">
        <v>25.212654350000001</v>
      </c>
      <c r="B653">
        <v>0.26800000000000002</v>
      </c>
      <c r="C653">
        <f t="shared" si="10"/>
        <v>9.8168498168498181E-2</v>
      </c>
    </row>
    <row r="654" spans="1:3" x14ac:dyDescent="0.3">
      <c r="A654">
        <v>25.252038899999999</v>
      </c>
      <c r="B654">
        <v>0.26800000000000002</v>
      </c>
      <c r="C654">
        <f t="shared" si="10"/>
        <v>9.8168498168498181E-2</v>
      </c>
    </row>
    <row r="655" spans="1:3" x14ac:dyDescent="0.3">
      <c r="A655">
        <v>25.301616083333329</v>
      </c>
      <c r="B655">
        <v>0.26800000000000002</v>
      </c>
      <c r="C655">
        <f t="shared" si="10"/>
        <v>9.8168498168498181E-2</v>
      </c>
    </row>
    <row r="656" spans="1:3" x14ac:dyDescent="0.3">
      <c r="A656">
        <v>25.32992513333333</v>
      </c>
      <c r="B656">
        <v>0.26800000000000002</v>
      </c>
      <c r="C656">
        <f t="shared" si="10"/>
        <v>9.8168498168498181E-2</v>
      </c>
    </row>
    <row r="657" spans="1:3" x14ac:dyDescent="0.3">
      <c r="A657">
        <v>25.357030699999999</v>
      </c>
      <c r="B657">
        <v>0.26800000000000002</v>
      </c>
      <c r="C657">
        <f t="shared" si="10"/>
        <v>9.8168498168498181E-2</v>
      </c>
    </row>
    <row r="658" spans="1:3" x14ac:dyDescent="0.3">
      <c r="A658">
        <v>25.392233600000001</v>
      </c>
      <c r="B658">
        <v>0.26800000000000002</v>
      </c>
      <c r="C658">
        <f t="shared" si="10"/>
        <v>9.8168498168498181E-2</v>
      </c>
    </row>
    <row r="659" spans="1:3" x14ac:dyDescent="0.3">
      <c r="A659">
        <v>25.432772100000001</v>
      </c>
      <c r="B659">
        <v>0.26800000000000002</v>
      </c>
      <c r="C659">
        <f t="shared" si="10"/>
        <v>9.8168498168498181E-2</v>
      </c>
    </row>
    <row r="660" spans="1:3" x14ac:dyDescent="0.3">
      <c r="A660">
        <v>25.473714583333329</v>
      </c>
      <c r="B660">
        <v>0.26800000000000002</v>
      </c>
      <c r="C660">
        <f t="shared" si="10"/>
        <v>9.8168498168498181E-2</v>
      </c>
    </row>
    <row r="661" spans="1:3" x14ac:dyDescent="0.3">
      <c r="A661">
        <v>25.507225466666672</v>
      </c>
      <c r="B661">
        <v>0.26800000000000002</v>
      </c>
      <c r="C661">
        <f t="shared" si="10"/>
        <v>9.8168498168498181E-2</v>
      </c>
    </row>
    <row r="662" spans="1:3" x14ac:dyDescent="0.3">
      <c r="A662">
        <v>25.538046566666669</v>
      </c>
      <c r="B662">
        <v>0.26800000000000002</v>
      </c>
      <c r="C662">
        <f t="shared" si="10"/>
        <v>9.8168498168498181E-2</v>
      </c>
    </row>
    <row r="663" spans="1:3" x14ac:dyDescent="0.3">
      <c r="A663">
        <v>25.57195355</v>
      </c>
      <c r="B663">
        <v>0.26800000000000002</v>
      </c>
      <c r="C663">
        <f t="shared" si="10"/>
        <v>9.8168498168498181E-2</v>
      </c>
    </row>
    <row r="664" spans="1:3" x14ac:dyDescent="0.3">
      <c r="A664">
        <v>25.60489341666667</v>
      </c>
      <c r="B664">
        <v>0.26800000000000002</v>
      </c>
      <c r="C664">
        <f t="shared" si="10"/>
        <v>9.8168498168498181E-2</v>
      </c>
    </row>
    <row r="665" spans="1:3" x14ac:dyDescent="0.3">
      <c r="A665">
        <v>25.64072121666667</v>
      </c>
      <c r="B665">
        <v>0.26800000000000002</v>
      </c>
      <c r="C665">
        <f t="shared" si="10"/>
        <v>9.8168498168498181E-2</v>
      </c>
    </row>
    <row r="666" spans="1:3" x14ac:dyDescent="0.3">
      <c r="A666">
        <v>25.67031398333333</v>
      </c>
      <c r="B666">
        <v>0.26800000000000002</v>
      </c>
      <c r="C666">
        <f t="shared" si="10"/>
        <v>9.8168498168498181E-2</v>
      </c>
    </row>
    <row r="667" spans="1:3" x14ac:dyDescent="0.3">
      <c r="A667">
        <v>25.699704050000001</v>
      </c>
      <c r="B667">
        <v>0.26800000000000002</v>
      </c>
      <c r="C667">
        <f t="shared" si="10"/>
        <v>9.8168498168498181E-2</v>
      </c>
    </row>
    <row r="668" spans="1:3" x14ac:dyDescent="0.3">
      <c r="A668">
        <v>25.735647650000001</v>
      </c>
      <c r="B668">
        <v>0.26800000000000002</v>
      </c>
      <c r="C668">
        <f t="shared" si="10"/>
        <v>9.8168498168498181E-2</v>
      </c>
    </row>
    <row r="669" spans="1:3" x14ac:dyDescent="0.3">
      <c r="A669">
        <v>25.780959299999999</v>
      </c>
      <c r="B669">
        <v>0.26800000000000002</v>
      </c>
      <c r="C669">
        <f t="shared" si="10"/>
        <v>9.8168498168498181E-2</v>
      </c>
    </row>
    <row r="670" spans="1:3" x14ac:dyDescent="0.3">
      <c r="A670">
        <v>25.816046283333328</v>
      </c>
      <c r="B670">
        <v>0.26800000000000002</v>
      </c>
      <c r="C670">
        <f t="shared" si="10"/>
        <v>9.8168498168498181E-2</v>
      </c>
    </row>
    <row r="671" spans="1:3" x14ac:dyDescent="0.3">
      <c r="A671">
        <v>25.85281183333333</v>
      </c>
      <c r="B671">
        <v>0.26800000000000002</v>
      </c>
      <c r="C671">
        <f t="shared" si="10"/>
        <v>9.8168498168498181E-2</v>
      </c>
    </row>
    <row r="672" spans="1:3" x14ac:dyDescent="0.3">
      <c r="A672">
        <v>25.916857316666668</v>
      </c>
      <c r="B672">
        <v>0.26800000000000002</v>
      </c>
      <c r="C672">
        <f t="shared" si="10"/>
        <v>9.8168498168498181E-2</v>
      </c>
    </row>
    <row r="673" spans="1:3" x14ac:dyDescent="0.3">
      <c r="A673">
        <v>25.949227199999999</v>
      </c>
      <c r="B673">
        <v>0.26800000000000002</v>
      </c>
      <c r="C673">
        <f t="shared" si="10"/>
        <v>9.8168498168498181E-2</v>
      </c>
    </row>
    <row r="674" spans="1:3" x14ac:dyDescent="0.3">
      <c r="A674">
        <v>25.98540083333333</v>
      </c>
      <c r="B674">
        <v>0.26800000000000002</v>
      </c>
      <c r="C674">
        <f t="shared" si="10"/>
        <v>9.8168498168498181E-2</v>
      </c>
    </row>
    <row r="675" spans="1:3" x14ac:dyDescent="0.3">
      <c r="A675">
        <v>26.018862949999999</v>
      </c>
      <c r="B675">
        <v>0.26800000000000002</v>
      </c>
      <c r="C675">
        <f t="shared" si="10"/>
        <v>9.8168498168498181E-2</v>
      </c>
    </row>
    <row r="676" spans="1:3" x14ac:dyDescent="0.3">
      <c r="A676">
        <v>26.05606276666667</v>
      </c>
      <c r="B676">
        <v>0.26800000000000002</v>
      </c>
      <c r="C676">
        <f t="shared" si="10"/>
        <v>9.8168498168498181E-2</v>
      </c>
    </row>
    <row r="677" spans="1:3" x14ac:dyDescent="0.3">
      <c r="A677">
        <v>26.10119181666667</v>
      </c>
      <c r="B677">
        <v>0.26800000000000002</v>
      </c>
      <c r="C677">
        <f t="shared" si="10"/>
        <v>9.8168498168498181E-2</v>
      </c>
    </row>
    <row r="678" spans="1:3" x14ac:dyDescent="0.3">
      <c r="A678">
        <v>26.138506066666672</v>
      </c>
      <c r="B678">
        <v>0.26800000000000002</v>
      </c>
      <c r="C678">
        <f t="shared" si="10"/>
        <v>9.8168498168498181E-2</v>
      </c>
    </row>
    <row r="679" spans="1:3" x14ac:dyDescent="0.3">
      <c r="A679">
        <v>26.17328255</v>
      </c>
      <c r="B679">
        <v>0.26800000000000002</v>
      </c>
      <c r="C679">
        <f t="shared" si="10"/>
        <v>9.8168498168498181E-2</v>
      </c>
    </row>
    <row r="680" spans="1:3" x14ac:dyDescent="0.3">
      <c r="A680">
        <v>26.205815049999998</v>
      </c>
      <c r="B680">
        <v>0.26800000000000002</v>
      </c>
      <c r="C680">
        <f t="shared" si="10"/>
        <v>9.8168498168498181E-2</v>
      </c>
    </row>
    <row r="681" spans="1:3" x14ac:dyDescent="0.3">
      <c r="A681">
        <v>26.244431800000001</v>
      </c>
      <c r="B681">
        <v>0.26800000000000002</v>
      </c>
      <c r="C681">
        <f t="shared" si="10"/>
        <v>9.8168498168498181E-2</v>
      </c>
    </row>
    <row r="682" spans="1:3" x14ac:dyDescent="0.3">
      <c r="A682">
        <v>26.282712783333331</v>
      </c>
      <c r="B682">
        <v>0.26700000000000002</v>
      </c>
      <c r="C682">
        <f t="shared" si="10"/>
        <v>9.7802197802197802E-2</v>
      </c>
    </row>
    <row r="683" spans="1:3" x14ac:dyDescent="0.3">
      <c r="A683">
        <v>26.324025133333329</v>
      </c>
      <c r="B683">
        <v>0.26800000000000002</v>
      </c>
      <c r="C683">
        <f t="shared" si="10"/>
        <v>9.8168498168498181E-2</v>
      </c>
    </row>
    <row r="684" spans="1:3" x14ac:dyDescent="0.3">
      <c r="A684">
        <v>26.366968549999999</v>
      </c>
      <c r="B684">
        <v>0.26800000000000002</v>
      </c>
      <c r="C684">
        <f t="shared" si="10"/>
        <v>9.8168498168498181E-2</v>
      </c>
    </row>
    <row r="685" spans="1:3" x14ac:dyDescent="0.3">
      <c r="A685">
        <v>26.40225465</v>
      </c>
      <c r="B685">
        <v>0.26800000000000002</v>
      </c>
      <c r="C685">
        <f t="shared" si="10"/>
        <v>9.8168498168498181E-2</v>
      </c>
    </row>
    <row r="686" spans="1:3" x14ac:dyDescent="0.3">
      <c r="A686">
        <v>26.4378408</v>
      </c>
      <c r="B686">
        <v>0.26800000000000002</v>
      </c>
      <c r="C686">
        <f t="shared" si="10"/>
        <v>9.8168498168498181E-2</v>
      </c>
    </row>
    <row r="687" spans="1:3" x14ac:dyDescent="0.3">
      <c r="A687">
        <v>26.473049033333329</v>
      </c>
      <c r="B687">
        <v>0.26700000000000002</v>
      </c>
      <c r="C687">
        <f t="shared" si="10"/>
        <v>9.7802197802197802E-2</v>
      </c>
    </row>
    <row r="688" spans="1:3" x14ac:dyDescent="0.3">
      <c r="A688">
        <v>26.520954150000001</v>
      </c>
      <c r="B688">
        <v>0.26800000000000002</v>
      </c>
      <c r="C688">
        <f t="shared" si="10"/>
        <v>9.8168498168498181E-2</v>
      </c>
    </row>
    <row r="689" spans="1:3" x14ac:dyDescent="0.3">
      <c r="A689">
        <v>26.559842199999999</v>
      </c>
      <c r="B689">
        <v>0.26700000000000002</v>
      </c>
      <c r="C689">
        <f t="shared" si="10"/>
        <v>9.7802197802197802E-2</v>
      </c>
    </row>
    <row r="690" spans="1:3" x14ac:dyDescent="0.3">
      <c r="A690">
        <v>26.623650600000001</v>
      </c>
      <c r="B690">
        <v>0.26700000000000002</v>
      </c>
      <c r="C690">
        <f t="shared" si="10"/>
        <v>9.7802197802197802E-2</v>
      </c>
    </row>
    <row r="691" spans="1:3" x14ac:dyDescent="0.3">
      <c r="A691">
        <v>26.674465166666671</v>
      </c>
      <c r="B691">
        <v>0.26700000000000002</v>
      </c>
      <c r="C691">
        <f t="shared" si="10"/>
        <v>9.7802197802197802E-2</v>
      </c>
    </row>
    <row r="692" spans="1:3" x14ac:dyDescent="0.3">
      <c r="A692">
        <v>26.708345550000001</v>
      </c>
      <c r="B692">
        <v>0.26800000000000002</v>
      </c>
      <c r="C692">
        <f t="shared" si="10"/>
        <v>9.8168498168498181E-2</v>
      </c>
    </row>
    <row r="693" spans="1:3" x14ac:dyDescent="0.3">
      <c r="A693">
        <v>26.739444733333329</v>
      </c>
      <c r="B693">
        <v>0.26800000000000002</v>
      </c>
      <c r="C693">
        <f t="shared" si="10"/>
        <v>9.8168498168498181E-2</v>
      </c>
    </row>
    <row r="694" spans="1:3" x14ac:dyDescent="0.3">
      <c r="A694">
        <v>26.781053666666661</v>
      </c>
      <c r="B694">
        <v>0.26800000000000002</v>
      </c>
      <c r="C694">
        <f t="shared" si="10"/>
        <v>9.8168498168498181E-2</v>
      </c>
    </row>
    <row r="695" spans="1:3" x14ac:dyDescent="0.3">
      <c r="A695">
        <v>26.823373849999999</v>
      </c>
      <c r="B695">
        <v>0.26800000000000002</v>
      </c>
      <c r="C695">
        <f t="shared" si="10"/>
        <v>9.8168498168498181E-2</v>
      </c>
    </row>
    <row r="696" spans="1:3" x14ac:dyDescent="0.3">
      <c r="A696">
        <v>26.861114749999999</v>
      </c>
      <c r="B696">
        <v>0.26800000000000002</v>
      </c>
      <c r="C696">
        <f t="shared" si="10"/>
        <v>9.8168498168498181E-2</v>
      </c>
    </row>
    <row r="697" spans="1:3" x14ac:dyDescent="0.3">
      <c r="A697">
        <v>26.8949286</v>
      </c>
      <c r="B697">
        <v>0.26800000000000002</v>
      </c>
      <c r="C697">
        <f t="shared" si="10"/>
        <v>9.8168498168498181E-2</v>
      </c>
    </row>
    <row r="698" spans="1:3" x14ac:dyDescent="0.3">
      <c r="A698">
        <v>26.952439516666669</v>
      </c>
      <c r="B698">
        <v>0.26800000000000002</v>
      </c>
      <c r="C698">
        <f t="shared" si="10"/>
        <v>9.8168498168498181E-2</v>
      </c>
    </row>
    <row r="699" spans="1:3" x14ac:dyDescent="0.3">
      <c r="A699">
        <v>26.988727233333329</v>
      </c>
      <c r="B699">
        <v>0.26800000000000002</v>
      </c>
      <c r="C699">
        <f t="shared" si="10"/>
        <v>9.8168498168498181E-2</v>
      </c>
    </row>
    <row r="700" spans="1:3" x14ac:dyDescent="0.3">
      <c r="A700">
        <v>27.024335066666669</v>
      </c>
      <c r="B700">
        <v>0.26800000000000002</v>
      </c>
      <c r="C700">
        <f t="shared" si="10"/>
        <v>9.8168498168498181E-2</v>
      </c>
    </row>
    <row r="701" spans="1:3" x14ac:dyDescent="0.3">
      <c r="A701">
        <v>27.060116183333339</v>
      </c>
      <c r="B701">
        <v>0.26900000000000002</v>
      </c>
      <c r="C701">
        <f t="shared" si="10"/>
        <v>9.8534798534798546E-2</v>
      </c>
    </row>
    <row r="702" spans="1:3" x14ac:dyDescent="0.3">
      <c r="A702">
        <v>27.097731416666669</v>
      </c>
      <c r="B702">
        <v>0.26800000000000002</v>
      </c>
      <c r="C702">
        <f t="shared" si="10"/>
        <v>9.8168498168498181E-2</v>
      </c>
    </row>
    <row r="703" spans="1:3" x14ac:dyDescent="0.3">
      <c r="A703">
        <v>27.130965083333329</v>
      </c>
      <c r="B703">
        <v>0.26800000000000002</v>
      </c>
      <c r="C703">
        <f t="shared" si="10"/>
        <v>9.8168498168498181E-2</v>
      </c>
    </row>
    <row r="704" spans="1:3" x14ac:dyDescent="0.3">
      <c r="A704">
        <v>27.165337816666671</v>
      </c>
      <c r="B704">
        <v>0.26900000000000002</v>
      </c>
      <c r="C704">
        <f t="shared" si="10"/>
        <v>9.8534798534798546E-2</v>
      </c>
    </row>
    <row r="705" spans="1:3" x14ac:dyDescent="0.3">
      <c r="A705">
        <v>27.196058066666669</v>
      </c>
      <c r="B705">
        <v>0.26800000000000002</v>
      </c>
      <c r="C705">
        <f t="shared" si="10"/>
        <v>9.8168498168498181E-2</v>
      </c>
    </row>
    <row r="706" spans="1:3" x14ac:dyDescent="0.3">
      <c r="A706">
        <v>27.230391399999998</v>
      </c>
      <c r="B706">
        <v>0.26800000000000002</v>
      </c>
      <c r="C706">
        <f t="shared" si="10"/>
        <v>9.8168498168498181E-2</v>
      </c>
    </row>
    <row r="707" spans="1:3" x14ac:dyDescent="0.3">
      <c r="A707">
        <v>27.26317508333333</v>
      </c>
      <c r="B707">
        <v>0.26800000000000002</v>
      </c>
      <c r="C707">
        <f t="shared" ref="C707:C770" si="11">B707/2.73*1</f>
        <v>9.8168498168498181E-2</v>
      </c>
    </row>
    <row r="708" spans="1:3" x14ac:dyDescent="0.3">
      <c r="A708">
        <v>27.296182866666669</v>
      </c>
      <c r="B708">
        <v>0.26800000000000002</v>
      </c>
      <c r="C708">
        <f t="shared" si="11"/>
        <v>9.8168498168498181E-2</v>
      </c>
    </row>
    <row r="709" spans="1:3" x14ac:dyDescent="0.3">
      <c r="A709">
        <v>27.3283059</v>
      </c>
      <c r="B709">
        <v>0.26800000000000002</v>
      </c>
      <c r="C709">
        <f t="shared" si="11"/>
        <v>9.8168498168498181E-2</v>
      </c>
    </row>
    <row r="710" spans="1:3" x14ac:dyDescent="0.3">
      <c r="A710">
        <v>27.359545050000001</v>
      </c>
      <c r="B710">
        <v>0.26800000000000002</v>
      </c>
      <c r="C710">
        <f t="shared" si="11"/>
        <v>9.8168498168498181E-2</v>
      </c>
    </row>
    <row r="711" spans="1:3" x14ac:dyDescent="0.3">
      <c r="A711">
        <v>27.390203450000001</v>
      </c>
      <c r="B711">
        <v>0.26800000000000002</v>
      </c>
      <c r="C711">
        <f t="shared" si="11"/>
        <v>9.8168498168498181E-2</v>
      </c>
    </row>
    <row r="712" spans="1:3" x14ac:dyDescent="0.3">
      <c r="A712">
        <v>27.42409416666667</v>
      </c>
      <c r="B712">
        <v>0.26800000000000002</v>
      </c>
      <c r="C712">
        <f t="shared" si="11"/>
        <v>9.8168498168498181E-2</v>
      </c>
    </row>
    <row r="713" spans="1:3" x14ac:dyDescent="0.3">
      <c r="A713">
        <v>27.457782533333329</v>
      </c>
      <c r="B713">
        <v>0.26800000000000002</v>
      </c>
      <c r="C713">
        <f t="shared" si="11"/>
        <v>9.8168498168498181E-2</v>
      </c>
    </row>
    <row r="714" spans="1:3" x14ac:dyDescent="0.3">
      <c r="A714">
        <v>27.487913750000001</v>
      </c>
      <c r="B714">
        <v>0.26800000000000002</v>
      </c>
      <c r="C714">
        <f t="shared" si="11"/>
        <v>9.8168498168498181E-2</v>
      </c>
    </row>
    <row r="715" spans="1:3" x14ac:dyDescent="0.3">
      <c r="A715">
        <v>27.518781966666669</v>
      </c>
      <c r="B715">
        <v>0.26800000000000002</v>
      </c>
      <c r="C715">
        <f t="shared" si="11"/>
        <v>9.8168498168498181E-2</v>
      </c>
    </row>
    <row r="716" spans="1:3" x14ac:dyDescent="0.3">
      <c r="A716">
        <v>27.549625433333329</v>
      </c>
      <c r="B716">
        <v>0.26900000000000002</v>
      </c>
      <c r="C716">
        <f t="shared" si="11"/>
        <v>9.8534798534798546E-2</v>
      </c>
    </row>
    <row r="717" spans="1:3" x14ac:dyDescent="0.3">
      <c r="A717">
        <v>27.584683133333328</v>
      </c>
      <c r="B717">
        <v>0.26800000000000002</v>
      </c>
      <c r="C717">
        <f t="shared" si="11"/>
        <v>9.8168498168498181E-2</v>
      </c>
    </row>
    <row r="718" spans="1:3" x14ac:dyDescent="0.3">
      <c r="A718">
        <v>27.62839266666667</v>
      </c>
      <c r="B718">
        <v>0.26900000000000002</v>
      </c>
      <c r="C718">
        <f t="shared" si="11"/>
        <v>9.8534798534798546E-2</v>
      </c>
    </row>
    <row r="719" spans="1:3" x14ac:dyDescent="0.3">
      <c r="A719">
        <v>27.669138950000001</v>
      </c>
      <c r="B719">
        <v>0.26900000000000002</v>
      </c>
      <c r="C719">
        <f t="shared" si="11"/>
        <v>9.8534798534798546E-2</v>
      </c>
    </row>
    <row r="720" spans="1:3" x14ac:dyDescent="0.3">
      <c r="A720">
        <v>27.702337066666669</v>
      </c>
      <c r="B720">
        <v>0.26900000000000002</v>
      </c>
      <c r="C720">
        <f t="shared" si="11"/>
        <v>9.8534798534798546E-2</v>
      </c>
    </row>
    <row r="721" spans="1:3" x14ac:dyDescent="0.3">
      <c r="A721">
        <v>27.744031766666669</v>
      </c>
      <c r="B721">
        <v>0.26900000000000002</v>
      </c>
      <c r="C721">
        <f t="shared" si="11"/>
        <v>9.8534798534798546E-2</v>
      </c>
    </row>
    <row r="722" spans="1:3" x14ac:dyDescent="0.3">
      <c r="A722">
        <v>27.777741766666669</v>
      </c>
      <c r="B722">
        <v>0.26800000000000002</v>
      </c>
      <c r="C722">
        <f t="shared" si="11"/>
        <v>9.8168498168498181E-2</v>
      </c>
    </row>
    <row r="723" spans="1:3" x14ac:dyDescent="0.3">
      <c r="A723">
        <v>27.807244966666669</v>
      </c>
      <c r="B723">
        <v>0.26900000000000002</v>
      </c>
      <c r="C723">
        <f t="shared" si="11"/>
        <v>9.8534798534798546E-2</v>
      </c>
    </row>
    <row r="724" spans="1:3" x14ac:dyDescent="0.3">
      <c r="A724">
        <v>27.841070800000001</v>
      </c>
      <c r="B724">
        <v>0.26900000000000002</v>
      </c>
      <c r="C724">
        <f t="shared" si="11"/>
        <v>9.8534798534798546E-2</v>
      </c>
    </row>
    <row r="725" spans="1:3" x14ac:dyDescent="0.3">
      <c r="A725">
        <v>27.87095801666667</v>
      </c>
      <c r="B725">
        <v>0.26900000000000002</v>
      </c>
      <c r="C725">
        <f t="shared" si="11"/>
        <v>9.8534798534798546E-2</v>
      </c>
    </row>
    <row r="726" spans="1:3" x14ac:dyDescent="0.3">
      <c r="A726">
        <v>27.907435249999999</v>
      </c>
      <c r="B726">
        <v>0.26900000000000002</v>
      </c>
      <c r="C726">
        <f t="shared" si="11"/>
        <v>9.8534798534798546E-2</v>
      </c>
    </row>
    <row r="727" spans="1:3" x14ac:dyDescent="0.3">
      <c r="A727">
        <v>27.941449033333331</v>
      </c>
      <c r="B727">
        <v>0.26900000000000002</v>
      </c>
      <c r="C727">
        <f t="shared" si="11"/>
        <v>9.8534798534798546E-2</v>
      </c>
    </row>
    <row r="728" spans="1:3" x14ac:dyDescent="0.3">
      <c r="A728">
        <v>27.974391866666672</v>
      </c>
      <c r="B728">
        <v>0.26900000000000002</v>
      </c>
      <c r="C728">
        <f t="shared" si="11"/>
        <v>9.8534798534798546E-2</v>
      </c>
    </row>
    <row r="729" spans="1:3" x14ac:dyDescent="0.3">
      <c r="A729">
        <v>28.00785796666667</v>
      </c>
      <c r="B729">
        <v>0.26900000000000002</v>
      </c>
      <c r="C729">
        <f t="shared" si="11"/>
        <v>9.8534798534798546E-2</v>
      </c>
    </row>
    <row r="730" spans="1:3" x14ac:dyDescent="0.3">
      <c r="A730">
        <v>28.044793599999998</v>
      </c>
      <c r="B730">
        <v>0.26900000000000002</v>
      </c>
      <c r="C730">
        <f t="shared" si="11"/>
        <v>9.8534798534798546E-2</v>
      </c>
    </row>
    <row r="731" spans="1:3" x14ac:dyDescent="0.3">
      <c r="A731">
        <v>28.077737299999999</v>
      </c>
      <c r="B731">
        <v>0.26900000000000002</v>
      </c>
      <c r="C731">
        <f t="shared" si="11"/>
        <v>9.8534798534798546E-2</v>
      </c>
    </row>
    <row r="732" spans="1:3" x14ac:dyDescent="0.3">
      <c r="A732">
        <v>28.10979046666667</v>
      </c>
      <c r="B732">
        <v>0.26900000000000002</v>
      </c>
      <c r="C732">
        <f t="shared" si="11"/>
        <v>9.8534798534798546E-2</v>
      </c>
    </row>
    <row r="733" spans="1:3" x14ac:dyDescent="0.3">
      <c r="A733">
        <v>28.153180733333329</v>
      </c>
      <c r="B733">
        <v>0.26900000000000002</v>
      </c>
      <c r="C733">
        <f t="shared" si="11"/>
        <v>9.8534798534798546E-2</v>
      </c>
    </row>
    <row r="734" spans="1:3" x14ac:dyDescent="0.3">
      <c r="A734">
        <v>28.198919266666671</v>
      </c>
      <c r="B734">
        <v>0.26900000000000002</v>
      </c>
      <c r="C734">
        <f t="shared" si="11"/>
        <v>9.8534798534798546E-2</v>
      </c>
    </row>
    <row r="735" spans="1:3" x14ac:dyDescent="0.3">
      <c r="A735">
        <v>28.232770816666669</v>
      </c>
      <c r="B735">
        <v>0.26900000000000002</v>
      </c>
      <c r="C735">
        <f t="shared" si="11"/>
        <v>9.8534798534798546E-2</v>
      </c>
    </row>
    <row r="736" spans="1:3" x14ac:dyDescent="0.3">
      <c r="A736">
        <v>28.370054416666669</v>
      </c>
      <c r="B736">
        <v>0.26900000000000002</v>
      </c>
      <c r="C736">
        <f t="shared" si="11"/>
        <v>9.8534798534798546E-2</v>
      </c>
    </row>
    <row r="737" spans="1:3" x14ac:dyDescent="0.3">
      <c r="A737">
        <v>28.399971533333328</v>
      </c>
      <c r="B737">
        <v>0.26900000000000002</v>
      </c>
      <c r="C737">
        <f t="shared" si="11"/>
        <v>9.8534798534798546E-2</v>
      </c>
    </row>
    <row r="738" spans="1:3" x14ac:dyDescent="0.3">
      <c r="A738">
        <v>28.43170021666667</v>
      </c>
      <c r="B738">
        <v>0.26900000000000002</v>
      </c>
      <c r="C738">
        <f t="shared" si="11"/>
        <v>9.8534798534798546E-2</v>
      </c>
    </row>
    <row r="739" spans="1:3" x14ac:dyDescent="0.3">
      <c r="A739">
        <v>28.465964150000001</v>
      </c>
      <c r="B739">
        <v>0.26900000000000002</v>
      </c>
      <c r="C739">
        <f t="shared" si="11"/>
        <v>9.8534798534798546E-2</v>
      </c>
    </row>
    <row r="740" spans="1:3" x14ac:dyDescent="0.3">
      <c r="A740">
        <v>28.496795683333328</v>
      </c>
      <c r="B740">
        <v>0.27</v>
      </c>
      <c r="C740">
        <f t="shared" si="11"/>
        <v>9.8901098901098911E-2</v>
      </c>
    </row>
    <row r="741" spans="1:3" x14ac:dyDescent="0.3">
      <c r="A741">
        <v>28.536654433333329</v>
      </c>
      <c r="B741">
        <v>0.26900000000000002</v>
      </c>
      <c r="C741">
        <f t="shared" si="11"/>
        <v>9.8534798534798546E-2</v>
      </c>
    </row>
    <row r="742" spans="1:3" x14ac:dyDescent="0.3">
      <c r="A742">
        <v>28.606237583333328</v>
      </c>
      <c r="B742">
        <v>0.26900000000000002</v>
      </c>
      <c r="C742">
        <f t="shared" si="11"/>
        <v>9.8534798534798546E-2</v>
      </c>
    </row>
    <row r="743" spans="1:3" x14ac:dyDescent="0.3">
      <c r="A743">
        <v>28.6430048</v>
      </c>
      <c r="B743">
        <v>0.26900000000000002</v>
      </c>
      <c r="C743">
        <f t="shared" si="11"/>
        <v>9.8534798534798546E-2</v>
      </c>
    </row>
    <row r="744" spans="1:3" x14ac:dyDescent="0.3">
      <c r="A744">
        <v>28.666388683333331</v>
      </c>
      <c r="B744">
        <v>0.27</v>
      </c>
      <c r="C744">
        <f t="shared" si="11"/>
        <v>9.8901098901098911E-2</v>
      </c>
    </row>
    <row r="745" spans="1:3" x14ac:dyDescent="0.3">
      <c r="A745">
        <v>28.697799450000002</v>
      </c>
      <c r="B745">
        <v>0.26900000000000002</v>
      </c>
      <c r="C745">
        <f t="shared" si="11"/>
        <v>9.8534798534798546E-2</v>
      </c>
    </row>
    <row r="746" spans="1:3" x14ac:dyDescent="0.3">
      <c r="A746">
        <v>28.727731299999999</v>
      </c>
      <c r="B746">
        <v>0.26900000000000002</v>
      </c>
      <c r="C746">
        <f t="shared" si="11"/>
        <v>9.8534798534798546E-2</v>
      </c>
    </row>
    <row r="747" spans="1:3" x14ac:dyDescent="0.3">
      <c r="A747">
        <v>28.74814228333333</v>
      </c>
      <c r="B747">
        <v>0.26900000000000002</v>
      </c>
      <c r="C747">
        <f t="shared" si="11"/>
        <v>9.8534798534798546E-2</v>
      </c>
    </row>
    <row r="748" spans="1:3" x14ac:dyDescent="0.3">
      <c r="A748">
        <v>28.784286716666671</v>
      </c>
      <c r="B748">
        <v>0.26900000000000002</v>
      </c>
      <c r="C748">
        <f t="shared" si="11"/>
        <v>9.8534798534798546E-2</v>
      </c>
    </row>
    <row r="749" spans="1:3" x14ac:dyDescent="0.3">
      <c r="A749">
        <v>28.822445816666669</v>
      </c>
      <c r="B749">
        <v>0.27</v>
      </c>
      <c r="C749">
        <f t="shared" si="11"/>
        <v>9.8901098901098911E-2</v>
      </c>
    </row>
    <row r="750" spans="1:3" x14ac:dyDescent="0.3">
      <c r="A750">
        <v>28.866168500000001</v>
      </c>
      <c r="B750">
        <v>0.27</v>
      </c>
      <c r="C750">
        <f t="shared" si="11"/>
        <v>9.8901098901098911E-2</v>
      </c>
    </row>
    <row r="751" spans="1:3" x14ac:dyDescent="0.3">
      <c r="A751">
        <v>28.90522253333333</v>
      </c>
      <c r="B751">
        <v>0.27</v>
      </c>
      <c r="C751">
        <f t="shared" si="11"/>
        <v>9.8901098901098911E-2</v>
      </c>
    </row>
    <row r="752" spans="1:3" x14ac:dyDescent="0.3">
      <c r="A752">
        <v>28.93475218333333</v>
      </c>
      <c r="B752">
        <v>0.26900000000000002</v>
      </c>
      <c r="C752">
        <f t="shared" si="11"/>
        <v>9.8534798534798546E-2</v>
      </c>
    </row>
    <row r="753" spans="1:3" x14ac:dyDescent="0.3">
      <c r="A753">
        <v>28.96573166666667</v>
      </c>
      <c r="B753">
        <v>0.26900000000000002</v>
      </c>
      <c r="C753">
        <f t="shared" si="11"/>
        <v>9.8534798534798546E-2</v>
      </c>
    </row>
    <row r="754" spans="1:3" x14ac:dyDescent="0.3">
      <c r="A754">
        <v>29.003170733333331</v>
      </c>
      <c r="B754">
        <v>0.27</v>
      </c>
      <c r="C754">
        <f t="shared" si="11"/>
        <v>9.8901098901098911E-2</v>
      </c>
    </row>
    <row r="755" spans="1:3" x14ac:dyDescent="0.3">
      <c r="A755">
        <v>29.035883716666671</v>
      </c>
      <c r="B755">
        <v>0.26900000000000002</v>
      </c>
      <c r="C755">
        <f t="shared" si="11"/>
        <v>9.8534798534798546E-2</v>
      </c>
    </row>
    <row r="756" spans="1:3" x14ac:dyDescent="0.3">
      <c r="A756">
        <v>29.072639666666671</v>
      </c>
      <c r="B756">
        <v>0.26900000000000002</v>
      </c>
      <c r="C756">
        <f t="shared" si="11"/>
        <v>9.8534798534798546E-2</v>
      </c>
    </row>
    <row r="757" spans="1:3" x14ac:dyDescent="0.3">
      <c r="A757">
        <v>29.108491699999998</v>
      </c>
      <c r="B757">
        <v>0.27</v>
      </c>
      <c r="C757">
        <f t="shared" si="11"/>
        <v>9.8901098901098911E-2</v>
      </c>
    </row>
    <row r="758" spans="1:3" x14ac:dyDescent="0.3">
      <c r="A758">
        <v>29.16025436666667</v>
      </c>
      <c r="B758">
        <v>0.27</v>
      </c>
      <c r="C758">
        <f t="shared" si="11"/>
        <v>9.8901098901098911E-2</v>
      </c>
    </row>
    <row r="759" spans="1:3" x14ac:dyDescent="0.3">
      <c r="A759">
        <v>29.196496700000001</v>
      </c>
      <c r="B759">
        <v>0.27</v>
      </c>
      <c r="C759">
        <f t="shared" si="11"/>
        <v>9.8901098901098911E-2</v>
      </c>
    </row>
    <row r="760" spans="1:3" x14ac:dyDescent="0.3">
      <c r="A760">
        <v>29.23267881666667</v>
      </c>
      <c r="B760">
        <v>0.27</v>
      </c>
      <c r="C760">
        <f t="shared" si="11"/>
        <v>9.8901098901098911E-2</v>
      </c>
    </row>
    <row r="761" spans="1:3" x14ac:dyDescent="0.3">
      <c r="A761">
        <v>29.270166849999999</v>
      </c>
      <c r="B761">
        <v>0.27</v>
      </c>
      <c r="C761">
        <f t="shared" si="11"/>
        <v>9.8901098901098911E-2</v>
      </c>
    </row>
    <row r="762" spans="1:3" x14ac:dyDescent="0.3">
      <c r="A762">
        <v>29.309236133333329</v>
      </c>
      <c r="B762">
        <v>0.27</v>
      </c>
      <c r="C762">
        <f t="shared" si="11"/>
        <v>9.8901098901098911E-2</v>
      </c>
    </row>
    <row r="763" spans="1:3" x14ac:dyDescent="0.3">
      <c r="A763">
        <v>29.355432650000001</v>
      </c>
      <c r="B763">
        <v>0.27</v>
      </c>
      <c r="C763">
        <f t="shared" si="11"/>
        <v>9.8901098901098911E-2</v>
      </c>
    </row>
    <row r="764" spans="1:3" x14ac:dyDescent="0.3">
      <c r="A764">
        <v>29.390813600000001</v>
      </c>
      <c r="B764">
        <v>0.27</v>
      </c>
      <c r="C764">
        <f t="shared" si="11"/>
        <v>9.8901098901098911E-2</v>
      </c>
    </row>
    <row r="765" spans="1:3" x14ac:dyDescent="0.3">
      <c r="A765">
        <v>29.42484713333333</v>
      </c>
      <c r="B765">
        <v>0.26900000000000002</v>
      </c>
      <c r="C765">
        <f t="shared" si="11"/>
        <v>9.8534798534798546E-2</v>
      </c>
    </row>
    <row r="766" spans="1:3" x14ac:dyDescent="0.3">
      <c r="A766">
        <v>29.466612683333331</v>
      </c>
      <c r="B766">
        <v>0.26900000000000002</v>
      </c>
      <c r="C766">
        <f t="shared" si="11"/>
        <v>9.8534798534798546E-2</v>
      </c>
    </row>
    <row r="767" spans="1:3" x14ac:dyDescent="0.3">
      <c r="A767">
        <v>29.51405431666667</v>
      </c>
      <c r="B767">
        <v>0.26900000000000002</v>
      </c>
      <c r="C767">
        <f t="shared" si="11"/>
        <v>9.8534798534798546E-2</v>
      </c>
    </row>
    <row r="768" spans="1:3" x14ac:dyDescent="0.3">
      <c r="A768">
        <v>29.5554858</v>
      </c>
      <c r="B768">
        <v>0.26900000000000002</v>
      </c>
      <c r="C768">
        <f t="shared" si="11"/>
        <v>9.8534798534798546E-2</v>
      </c>
    </row>
    <row r="769" spans="1:3" x14ac:dyDescent="0.3">
      <c r="A769">
        <v>29.588649216666671</v>
      </c>
      <c r="B769">
        <v>0.26900000000000002</v>
      </c>
      <c r="C769">
        <f t="shared" si="11"/>
        <v>9.8534798534798546E-2</v>
      </c>
    </row>
    <row r="770" spans="1:3" x14ac:dyDescent="0.3">
      <c r="A770">
        <v>29.620610383333329</v>
      </c>
      <c r="B770">
        <v>0.26900000000000002</v>
      </c>
      <c r="C770">
        <f t="shared" si="11"/>
        <v>9.8534798534798546E-2</v>
      </c>
    </row>
    <row r="771" spans="1:3" x14ac:dyDescent="0.3">
      <c r="A771">
        <v>29.65336726666667</v>
      </c>
      <c r="B771">
        <v>0.26900000000000002</v>
      </c>
      <c r="C771">
        <f t="shared" ref="C771:C782" si="12">B771/2.73*1</f>
        <v>9.8534798534798546E-2</v>
      </c>
    </row>
    <row r="772" spans="1:3" x14ac:dyDescent="0.3">
      <c r="A772">
        <v>29.685782033333329</v>
      </c>
      <c r="B772">
        <v>0.26900000000000002</v>
      </c>
      <c r="C772">
        <f t="shared" si="12"/>
        <v>9.8534798534798546E-2</v>
      </c>
    </row>
    <row r="773" spans="1:3" x14ac:dyDescent="0.3">
      <c r="A773">
        <v>29.724914600000002</v>
      </c>
      <c r="B773">
        <v>0.26900000000000002</v>
      </c>
      <c r="C773">
        <f t="shared" si="12"/>
        <v>9.8534798534798546E-2</v>
      </c>
    </row>
    <row r="774" spans="1:3" x14ac:dyDescent="0.3">
      <c r="A774">
        <v>29.762142183333339</v>
      </c>
      <c r="B774">
        <v>0.26900000000000002</v>
      </c>
      <c r="C774">
        <f t="shared" si="12"/>
        <v>9.8534798534798546E-2</v>
      </c>
    </row>
    <row r="775" spans="1:3" x14ac:dyDescent="0.3">
      <c r="A775">
        <v>29.801574666666671</v>
      </c>
      <c r="B775">
        <v>0.26900000000000002</v>
      </c>
      <c r="C775">
        <f t="shared" si="12"/>
        <v>9.8534798534798546E-2</v>
      </c>
    </row>
    <row r="776" spans="1:3" x14ac:dyDescent="0.3">
      <c r="A776">
        <v>29.839337366666669</v>
      </c>
      <c r="B776">
        <v>0.26900000000000002</v>
      </c>
      <c r="C776">
        <f t="shared" si="12"/>
        <v>9.8534798534798546E-2</v>
      </c>
    </row>
    <row r="777" spans="1:3" x14ac:dyDescent="0.3">
      <c r="A777">
        <v>29.880117983333339</v>
      </c>
      <c r="B777">
        <v>0.26900000000000002</v>
      </c>
      <c r="C777">
        <f t="shared" si="12"/>
        <v>9.8534798534798546E-2</v>
      </c>
    </row>
    <row r="778" spans="1:3" x14ac:dyDescent="0.3">
      <c r="A778">
        <v>29.908112083333329</v>
      </c>
      <c r="B778">
        <v>0.26900000000000002</v>
      </c>
      <c r="C778">
        <f t="shared" si="12"/>
        <v>9.8534798534798546E-2</v>
      </c>
    </row>
    <row r="779" spans="1:3" x14ac:dyDescent="0.3">
      <c r="A779">
        <v>29.946090083333331</v>
      </c>
      <c r="B779">
        <v>0.26900000000000002</v>
      </c>
      <c r="C779">
        <f t="shared" si="12"/>
        <v>9.8534798534798546E-2</v>
      </c>
    </row>
    <row r="780" spans="1:3" x14ac:dyDescent="0.3">
      <c r="A780">
        <v>29.984741833333331</v>
      </c>
      <c r="B780">
        <v>0.27</v>
      </c>
      <c r="C780">
        <f t="shared" si="12"/>
        <v>9.8901098901098911E-2</v>
      </c>
    </row>
    <row r="781" spans="1:3" x14ac:dyDescent="0.3">
      <c r="A781">
        <v>30.02531145</v>
      </c>
      <c r="B781">
        <v>0.26900000000000002</v>
      </c>
      <c r="C781">
        <f t="shared" si="12"/>
        <v>9.8534798534798546E-2</v>
      </c>
    </row>
    <row r="782" spans="1:3" x14ac:dyDescent="0.3">
      <c r="A782">
        <v>30.065522716666671</v>
      </c>
      <c r="B782">
        <v>0.26900000000000002</v>
      </c>
      <c r="C782">
        <f t="shared" si="12"/>
        <v>9.8534798534798546E-2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Govender, KS, Miss [27033910@sun.ac.za]</cp:lastModifiedBy>
  <dcterms:created xsi:type="dcterms:W3CDTF">2026-03-10T10:03:27Z</dcterms:created>
  <dcterms:modified xsi:type="dcterms:W3CDTF">2026-03-10T10:29:33Z</dcterms:modified>
</cp:coreProperties>
</file>